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-matsuyama\Desktop\"/>
    </mc:Choice>
  </mc:AlternateContent>
  <xr:revisionPtr revIDLastSave="0" documentId="13_ncr:1_{59F3B92B-9320-4358-BBAB-E94CF61B58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用リスト" sheetId="6" r:id="rId1"/>
  </sheets>
  <definedNames>
    <definedName name="_xlnm.Print_Area" localSheetId="0">HP用リスト!$A$1:$E$164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<sst xmlns="http://schemas.openxmlformats.org/spreadsheetml/2006/main" count="590" uniqueCount="315">
  <si>
    <t>所在地</t>
    <rPh sb="0" eb="3">
      <t>ショザイチ</t>
    </rPh>
    <phoneticPr fontId="3"/>
  </si>
  <si>
    <t>事業所名</t>
    <rPh sb="0" eb="3">
      <t>ジギョウショ</t>
    </rPh>
    <rPh sb="3" eb="4">
      <t>メイ</t>
    </rPh>
    <phoneticPr fontId="3"/>
  </si>
  <si>
    <t>産業分類
（中分類）</t>
    <rPh sb="0" eb="2">
      <t>サンギョウ</t>
    </rPh>
    <rPh sb="2" eb="4">
      <t>ブンルイ</t>
    </rPh>
    <rPh sb="6" eb="7">
      <t>チュウ</t>
    </rPh>
    <rPh sb="7" eb="9">
      <t>ブンルイ</t>
    </rPh>
    <phoneticPr fontId="3"/>
  </si>
  <si>
    <t>　　●福祉の仕事相談コーナー</t>
    <phoneticPr fontId="2"/>
  </si>
  <si>
    <t>　　●農林水産業就業相談コーナー</t>
    <phoneticPr fontId="2"/>
  </si>
  <si>
    <t>　　●自衛隊相談コーナー</t>
    <phoneticPr fontId="2"/>
  </si>
  <si>
    <t>本社
所在地</t>
    <rPh sb="0" eb="2">
      <t>ホンシャ</t>
    </rPh>
    <rPh sb="3" eb="6">
      <t>ショザイチ</t>
    </rPh>
    <phoneticPr fontId="3"/>
  </si>
  <si>
    <t>中分類
※非表示</t>
    <rPh sb="0" eb="3">
      <t>チュウブンルイ</t>
    </rPh>
    <rPh sb="5" eb="8">
      <t>ヒヒョウジ</t>
    </rPh>
    <phoneticPr fontId="2"/>
  </si>
  <si>
    <t>No</t>
    <phoneticPr fontId="2"/>
  </si>
  <si>
    <t>※　当日は公共の交通機関をご利用ください。</t>
    <rPh sb="2" eb="4">
      <t>トウジツ</t>
    </rPh>
    <rPh sb="5" eb="7">
      <t>コウキョウ</t>
    </rPh>
    <rPh sb="8" eb="10">
      <t>コウツウ</t>
    </rPh>
    <rPh sb="10" eb="12">
      <t>キカン</t>
    </rPh>
    <rPh sb="14" eb="16">
      <t>リヨウ</t>
    </rPh>
    <phoneticPr fontId="3"/>
  </si>
  <si>
    <t>ふるさと山口Uターン就職フェア 参加企業一覧表</t>
    <rPh sb="4" eb="6">
      <t>ヤマグチ</t>
    </rPh>
    <rPh sb="10" eb="12">
      <t>シュウショク</t>
    </rPh>
    <rPh sb="16" eb="18">
      <t>サンカ</t>
    </rPh>
    <rPh sb="18" eb="20">
      <t>キギョウ</t>
    </rPh>
    <rPh sb="20" eb="22">
      <t>イチラン</t>
    </rPh>
    <rPh sb="22" eb="23">
      <t>ヒョウ</t>
    </rPh>
    <phoneticPr fontId="3"/>
  </si>
  <si>
    <t>　　●ＵＪＩターン相談コーナー</t>
    <rPh sb="9" eb="11">
      <t>ソウダン</t>
    </rPh>
    <phoneticPr fontId="2"/>
  </si>
  <si>
    <t>【 ８月１４日（金）　１０：００～１６：００　山口グランドホテル２Ｆ 】</t>
    <rPh sb="8" eb="9">
      <t>キン</t>
    </rPh>
    <rPh sb="23" eb="25">
      <t>ヤマグチ</t>
    </rPh>
    <phoneticPr fontId="3"/>
  </si>
  <si>
    <t>８月１4日（金）　【 午前の部 】１０：００～１２：３０　　（山口グランドホテル）　</t>
    <rPh sb="6" eb="7">
      <t>キン</t>
    </rPh>
    <rPh sb="14" eb="15">
      <t>ブ</t>
    </rPh>
    <phoneticPr fontId="2"/>
  </si>
  <si>
    <t>８月１４日（金）　【 午後の部 】１３：３０～１６：００　　（山口グランドホテル）　</t>
    <rPh sb="6" eb="7">
      <t>キン</t>
    </rPh>
    <rPh sb="11" eb="13">
      <t>ゴゴ</t>
    </rPh>
    <rPh sb="14" eb="15">
      <t>ブ</t>
    </rPh>
    <phoneticPr fontId="2"/>
  </si>
  <si>
    <t>㈱秋川牧園</t>
    <phoneticPr fontId="2"/>
  </si>
  <si>
    <t>朝日アルミニウム㈱</t>
    <phoneticPr fontId="2"/>
  </si>
  <si>
    <t>㈱いのけん</t>
    <phoneticPr fontId="2"/>
  </si>
  <si>
    <t>宇部工業㈱</t>
  </si>
  <si>
    <t>㈱エイム</t>
    <phoneticPr fontId="2"/>
  </si>
  <si>
    <t>オーカ装置工業㈱</t>
    <phoneticPr fontId="2"/>
  </si>
  <si>
    <t>カナヤ医科器械㈱</t>
    <phoneticPr fontId="2"/>
  </si>
  <si>
    <t>カワノ工業㈱</t>
    <phoneticPr fontId="2"/>
  </si>
  <si>
    <t>㈱岸田商会</t>
    <phoneticPr fontId="2"/>
  </si>
  <si>
    <t>山口萩ビール㈱</t>
  </si>
  <si>
    <t>㈱クハラ</t>
    <phoneticPr fontId="2"/>
  </si>
  <si>
    <t>㈱コア</t>
    <phoneticPr fontId="2"/>
  </si>
  <si>
    <t>㈱サカイ引越センター</t>
    <phoneticPr fontId="2"/>
  </si>
  <si>
    <t>佐川急便㈱</t>
    <phoneticPr fontId="2"/>
  </si>
  <si>
    <t>㈱さくらコーポレーション</t>
    <phoneticPr fontId="2"/>
  </si>
  <si>
    <t>三新化学工業㈱</t>
    <phoneticPr fontId="2"/>
  </si>
  <si>
    <t>㈱サンテック</t>
    <phoneticPr fontId="2"/>
  </si>
  <si>
    <t>サンデン交通㈱</t>
    <phoneticPr fontId="2"/>
  </si>
  <si>
    <t>サンデン旅行㈱</t>
    <phoneticPr fontId="2"/>
  </si>
  <si>
    <t>三和建設㈱</t>
    <phoneticPr fontId="2"/>
  </si>
  <si>
    <t>㈱ＳＥＡＴＲＯＩＳ</t>
    <phoneticPr fontId="2"/>
  </si>
  <si>
    <t>嶋田工業㈱</t>
    <phoneticPr fontId="2"/>
  </si>
  <si>
    <t>ジャパンフード㈱</t>
    <phoneticPr fontId="2"/>
  </si>
  <si>
    <t>㈱辰起非破壊検査工業</t>
  </si>
  <si>
    <t>スジャータめいらくグループ</t>
  </si>
  <si>
    <t>㈱スナダフーヅ</t>
  </si>
  <si>
    <t>（岩国）第一交通㈱</t>
    <phoneticPr fontId="2"/>
  </si>
  <si>
    <t>ダイキョーニシカワ㈱</t>
    <phoneticPr fontId="2"/>
  </si>
  <si>
    <t>㈱太陽コミュニケーションズ</t>
    <phoneticPr fontId="2"/>
  </si>
  <si>
    <t>大陽通信工業㈱</t>
    <phoneticPr fontId="2"/>
  </si>
  <si>
    <t>多機能フィルター㈱</t>
    <phoneticPr fontId="2"/>
  </si>
  <si>
    <t>㈱タナカ工業</t>
    <phoneticPr fontId="2"/>
  </si>
  <si>
    <t>㈱長府製作所</t>
    <phoneticPr fontId="2"/>
  </si>
  <si>
    <t>東亜自動車工業㈱</t>
    <phoneticPr fontId="2"/>
  </si>
  <si>
    <t>時盛建設㈱</t>
    <phoneticPr fontId="2"/>
  </si>
  <si>
    <t>㈱常盤商会</t>
    <phoneticPr fontId="2"/>
  </si>
  <si>
    <t>徳山興産㈱</t>
    <phoneticPr fontId="2"/>
  </si>
  <si>
    <t>ドボクリエイト㈱</t>
    <phoneticPr fontId="2"/>
  </si>
  <si>
    <t>㈱トヨタレンタリース山口</t>
    <phoneticPr fontId="2"/>
  </si>
  <si>
    <t>内外飼料㈱</t>
    <phoneticPr fontId="2"/>
  </si>
  <si>
    <t>㈱ニチイ学館徳山支店</t>
    <phoneticPr fontId="2"/>
  </si>
  <si>
    <t>日本果実工業㈱</t>
  </si>
  <si>
    <t>日本シーレーク㈱</t>
    <phoneticPr fontId="2"/>
  </si>
  <si>
    <t>萩山口信用金庫</t>
  </si>
  <si>
    <t>㈱花の海</t>
    <phoneticPr fontId="2"/>
  </si>
  <si>
    <t>㈱フジテクノ</t>
  </si>
  <si>
    <t>㈱ブンシジャパン</t>
    <phoneticPr fontId="2"/>
  </si>
  <si>
    <t>㈱丸久</t>
    <phoneticPr fontId="2"/>
  </si>
  <si>
    <t>㈲メディア企画</t>
  </si>
  <si>
    <t>山一㈱  防府工場</t>
    <phoneticPr fontId="2"/>
  </si>
  <si>
    <t>㈱山口井筒屋</t>
  </si>
  <si>
    <t>㈱山口グランドホテル</t>
    <phoneticPr fontId="2"/>
  </si>
  <si>
    <t>山田石油㈱</t>
    <phoneticPr fontId="2"/>
  </si>
  <si>
    <t>㈱レノファ山口</t>
    <phoneticPr fontId="2"/>
  </si>
  <si>
    <t>学校法人ＹＩＣ学院</t>
  </si>
  <si>
    <t>9.食料品製造業</t>
  </si>
  <si>
    <t>23.非鉄金属製造業</t>
  </si>
  <si>
    <t>72.専門サービス業（他に分類されないもの）</t>
  </si>
  <si>
    <t>6.総合工事業</t>
  </si>
  <si>
    <t>39.情報サービス業</t>
  </si>
  <si>
    <t>7.職別工事業（設備工事業を除く）</t>
    <rPh sb="2" eb="3">
      <t>ショク</t>
    </rPh>
    <phoneticPr fontId="2"/>
  </si>
  <si>
    <t>54.機械器具卸売業</t>
  </si>
  <si>
    <t>21.窯業・土石製品製造業</t>
  </si>
  <si>
    <t>81.学校教育</t>
  </si>
  <si>
    <t>32.その他製造業</t>
  </si>
  <si>
    <t>40.インターネット付随サービス業</t>
  </si>
  <si>
    <t>44.道路貨物運送業</t>
  </si>
  <si>
    <t>16.化学工業</t>
  </si>
  <si>
    <t>8.設備工事業</t>
  </si>
  <si>
    <t>43.道路旅客運送業</t>
  </si>
  <si>
    <t>92.その他の事業サービス業</t>
  </si>
  <si>
    <t>82.その他の教育、学習支援業</t>
  </si>
  <si>
    <t>31.輸送用機械器具製造業</t>
  </si>
  <si>
    <t>85.社会保険・社会福祉・介護事業</t>
  </si>
  <si>
    <t>52.飲食料品卸売業</t>
  </si>
  <si>
    <t>74.技術サービス業（他に分類されないもの）</t>
  </si>
  <si>
    <t>76.飲食店</t>
  </si>
  <si>
    <t>18.プラスチック製品製造業</t>
  </si>
  <si>
    <t>37.通信業</t>
  </si>
  <si>
    <t>22.鉄鋼業</t>
  </si>
  <si>
    <t>24.金属製品製造業</t>
  </si>
  <si>
    <t>31.輸送用機械器具製造業</t>
    <phoneticPr fontId="2"/>
  </si>
  <si>
    <t>95.その他のサービス業</t>
  </si>
  <si>
    <t>63.協同組織金融業</t>
  </si>
  <si>
    <t>1.農業</t>
  </si>
  <si>
    <t>50.各種商品卸売業</t>
  </si>
  <si>
    <t>58.飲食料品小売業</t>
  </si>
  <si>
    <t>60.その他の小売業</t>
  </si>
  <si>
    <t>56.各種商品小売業</t>
  </si>
  <si>
    <t>75.宿泊業</t>
  </si>
  <si>
    <t>83.医療業</t>
  </si>
  <si>
    <t>59.機械器具小売業</t>
  </si>
  <si>
    <t>72.専門サービス業（他に分類されないもの）</t>
    <phoneticPr fontId="2"/>
  </si>
  <si>
    <t>山口市</t>
    <phoneticPr fontId="2"/>
  </si>
  <si>
    <t>下関市</t>
    <phoneticPr fontId="2"/>
  </si>
  <si>
    <t>宇部市</t>
    <phoneticPr fontId="2"/>
  </si>
  <si>
    <t>柳井市</t>
  </si>
  <si>
    <t>萩市</t>
    <phoneticPr fontId="2"/>
  </si>
  <si>
    <t>防府市</t>
    <phoneticPr fontId="2"/>
  </si>
  <si>
    <t>柳井市</t>
    <phoneticPr fontId="2"/>
  </si>
  <si>
    <t>周南市</t>
    <phoneticPr fontId="2"/>
  </si>
  <si>
    <t>下松市</t>
    <phoneticPr fontId="2"/>
  </si>
  <si>
    <t>岩国市</t>
    <phoneticPr fontId="2"/>
  </si>
  <si>
    <t>光市</t>
    <phoneticPr fontId="2"/>
  </si>
  <si>
    <t>赤坂印刷㈱</t>
    <phoneticPr fontId="2"/>
  </si>
  <si>
    <t>社会福祉法人暁会</t>
  </si>
  <si>
    <t>㈱アキラックス 下関支社</t>
    <phoneticPr fontId="2"/>
  </si>
  <si>
    <t>アクサ生命保険㈱</t>
    <phoneticPr fontId="2"/>
  </si>
  <si>
    <t>㈱アクシス</t>
  </si>
  <si>
    <t>阿武町役場</t>
  </si>
  <si>
    <t>㈱出雲ファーム</t>
    <phoneticPr fontId="2"/>
  </si>
  <si>
    <t>㈱出光プランテック徳山</t>
    <phoneticPr fontId="2"/>
  </si>
  <si>
    <t>岩国自動車興業㈱</t>
    <phoneticPr fontId="2"/>
  </si>
  <si>
    <t>大村印刷㈱</t>
    <phoneticPr fontId="2"/>
  </si>
  <si>
    <t>国際貿易㈱</t>
    <phoneticPr fontId="2"/>
  </si>
  <si>
    <t>国際ホテル宇部</t>
  </si>
  <si>
    <t>㈱コプロス</t>
    <phoneticPr fontId="2"/>
  </si>
  <si>
    <t>山陽建設サービス㈱</t>
    <phoneticPr fontId="2"/>
  </si>
  <si>
    <t>サンヨー宇部㈱</t>
    <phoneticPr fontId="2"/>
  </si>
  <si>
    <t>㈱シーエックスアール</t>
    <phoneticPr fontId="2"/>
  </si>
  <si>
    <t>㈱シモセン</t>
    <phoneticPr fontId="2"/>
  </si>
  <si>
    <t>周南システム産業㈱</t>
  </si>
  <si>
    <t>㈱ジュンテンドー</t>
    <phoneticPr fontId="2"/>
  </si>
  <si>
    <t>㈱ジョイフル</t>
    <phoneticPr fontId="2"/>
  </si>
  <si>
    <t>白井興業㈱</t>
    <phoneticPr fontId="2"/>
  </si>
  <si>
    <t>新立電機㈱</t>
    <phoneticPr fontId="2"/>
  </si>
  <si>
    <t>㈱セイシン企業</t>
  </si>
  <si>
    <t>誠和工機㈱</t>
    <phoneticPr fontId="2"/>
  </si>
  <si>
    <t>綜合設備管理㈱</t>
  </si>
  <si>
    <t>高山石油ガス㈱</t>
    <phoneticPr fontId="2"/>
  </si>
  <si>
    <t>田中建設㈱</t>
    <phoneticPr fontId="2"/>
  </si>
  <si>
    <t>中国芝浦電子㈱</t>
    <phoneticPr fontId="2"/>
  </si>
  <si>
    <t>㈱中特ホールディングス</t>
  </si>
  <si>
    <t>㈱データロジック</t>
  </si>
  <si>
    <t>㈱テクノウェル</t>
    <phoneticPr fontId="2"/>
  </si>
  <si>
    <t>㈲トラステック</t>
    <phoneticPr fontId="2"/>
  </si>
  <si>
    <t>㈱菜の花</t>
    <phoneticPr fontId="2"/>
  </si>
  <si>
    <t>ニアユー㈱</t>
    <phoneticPr fontId="2"/>
  </si>
  <si>
    <t>西日本ステンレス鋼線㈱</t>
  </si>
  <si>
    <t>日電工業㈱</t>
    <phoneticPr fontId="2"/>
  </si>
  <si>
    <t>日本郵便㈱ 中国支社</t>
    <phoneticPr fontId="2"/>
  </si>
  <si>
    <t>広島電気システム㈱</t>
    <phoneticPr fontId="2"/>
  </si>
  <si>
    <t>ファインテック㈱</t>
    <phoneticPr fontId="2"/>
  </si>
  <si>
    <t>㈱ファノス</t>
  </si>
  <si>
    <t>フジミツ㈱</t>
    <phoneticPr fontId="2"/>
  </si>
  <si>
    <t>社会福祉法人ふたば園</t>
    <phoneticPr fontId="2"/>
  </si>
  <si>
    <t>㈱ホンダモビリティ中四国</t>
    <phoneticPr fontId="2"/>
  </si>
  <si>
    <t>㈱まるわステンレス工業</t>
    <phoneticPr fontId="2"/>
  </si>
  <si>
    <t>瑞穂糧穀㈱</t>
    <phoneticPr fontId="2"/>
  </si>
  <si>
    <t>山口金属曲板工業㈱</t>
    <phoneticPr fontId="2"/>
  </si>
  <si>
    <t>山口興産㈱</t>
    <phoneticPr fontId="2"/>
  </si>
  <si>
    <t>山口コーウン㈱</t>
  </si>
  <si>
    <t>ユタカ電業㈱</t>
    <phoneticPr fontId="2"/>
  </si>
  <si>
    <t>㈱吉田ＳＫＴ</t>
    <phoneticPr fontId="2"/>
  </si>
  <si>
    <t>㈱リカースペース太陽</t>
    <phoneticPr fontId="2"/>
  </si>
  <si>
    <t>㈱リクチコンサルタント</t>
  </si>
  <si>
    <t>ロジスティード西日本㈱</t>
    <phoneticPr fontId="2"/>
  </si>
  <si>
    <t>和興産業㈱　宇部工場</t>
  </si>
  <si>
    <t>15.印刷・同関連業</t>
  </si>
  <si>
    <t>67.保険業（保険媒介代理業、保険サービス業を含む）</t>
  </si>
  <si>
    <t>98.地方公務</t>
  </si>
  <si>
    <t>73.広告業</t>
    <phoneticPr fontId="2"/>
  </si>
  <si>
    <t>41.映像・音声・文字情報制作業</t>
  </si>
  <si>
    <t>28.電子部品・デバイス・電子回路製造業</t>
  </si>
  <si>
    <t>55.その他の卸売業</t>
  </si>
  <si>
    <t>29.電気機械器具製造業</t>
    <phoneticPr fontId="2"/>
  </si>
  <si>
    <t>34.ガス業</t>
  </si>
  <si>
    <t>97.国家公務</t>
  </si>
  <si>
    <t>88.廃棄物処理業</t>
  </si>
  <si>
    <t>49.郵便業（信書便事業を含む）</t>
    <phoneticPr fontId="2"/>
  </si>
  <si>
    <t>28.電子部品・デバイス・電子回路製造業</t>
    <phoneticPr fontId="2"/>
  </si>
  <si>
    <t>25.はん用機械器具製造業</t>
  </si>
  <si>
    <t>53.建築材料、鉱物・金属材料等卸売業</t>
  </si>
  <si>
    <t>33.電気業</t>
  </si>
  <si>
    <t>71.学術・開発研究機関</t>
  </si>
  <si>
    <t>17.石油製品・石炭製品製造業</t>
  </si>
  <si>
    <t>48.運輸に附帯するサービス業</t>
  </si>
  <si>
    <t>42.鉄道業</t>
  </si>
  <si>
    <t>37.通信業</t>
    <rPh sb="3" eb="6">
      <t>ツウシンギョウ</t>
    </rPh>
    <phoneticPr fontId="2"/>
  </si>
  <si>
    <t>長門市</t>
    <phoneticPr fontId="2"/>
  </si>
  <si>
    <t>山口市</t>
    <rPh sb="0" eb="3">
      <t>ヤマグチシ</t>
    </rPh>
    <phoneticPr fontId="2"/>
  </si>
  <si>
    <t>　　●ハローワーク相談コーナー</t>
    <phoneticPr fontId="2"/>
  </si>
  <si>
    <t>　　●山口県警察相談コーナー</t>
    <rPh sb="3" eb="8">
      <t>ヤマグチケンケイサツ</t>
    </rPh>
    <rPh sb="8" eb="10">
      <t>ソウダン</t>
    </rPh>
    <phoneticPr fontId="2"/>
  </si>
  <si>
    <t>　　●刑務官の仕事相談コーナー</t>
    <rPh sb="3" eb="6">
      <t>ケイムカン</t>
    </rPh>
    <rPh sb="7" eb="9">
      <t>シゴト</t>
    </rPh>
    <rPh sb="9" eb="11">
      <t>ソウダン</t>
    </rPh>
    <phoneticPr fontId="2"/>
  </si>
  <si>
    <t>≪ 相談コーナー　【 午前の部 、午後の部】 ≫</t>
    <rPh sb="2" eb="4">
      <t>ソウダン</t>
    </rPh>
    <rPh sb="11" eb="13">
      <t>ゴゼン</t>
    </rPh>
    <rPh sb="14" eb="15">
      <t>ブ</t>
    </rPh>
    <rPh sb="17" eb="19">
      <t>ゴゴ</t>
    </rPh>
    <rPh sb="20" eb="21">
      <t>ブ</t>
    </rPh>
    <phoneticPr fontId="2"/>
  </si>
  <si>
    <t>幼保連携型認定こども園 
きんこう保育園 
きんこう第2保育園</t>
    <phoneticPr fontId="2"/>
  </si>
  <si>
    <t>三和企業㈱  
西日本自動車学校</t>
    <phoneticPr fontId="2"/>
  </si>
  <si>
    <t>社会福祉法人
下関大平学園</t>
    <phoneticPr fontId="2"/>
  </si>
  <si>
    <t>社会福祉法人松星苑
第１しょうせい苑</t>
    <phoneticPr fontId="2"/>
  </si>
  <si>
    <t>社会福祉法人
むべの里光栄</t>
    <phoneticPr fontId="2"/>
  </si>
  <si>
    <t>社会福祉法人
山口県社会福祉事業団</t>
    <phoneticPr fontId="2"/>
  </si>
  <si>
    <t>地方独立行政法人
山口県立病院機構</t>
    <phoneticPr fontId="2"/>
  </si>
  <si>
    <t>山口三菱
自動車販売㈱</t>
    <phoneticPr fontId="2"/>
  </si>
  <si>
    <t>ヤマト運輸㈱ 
山口主管支店</t>
    <phoneticPr fontId="2"/>
  </si>
  <si>
    <t>社会福祉法人
やまばと会　員光園</t>
    <phoneticPr fontId="2"/>
  </si>
  <si>
    <t>リコージャパン㈱ 
山口支社</t>
    <phoneticPr fontId="2"/>
  </si>
  <si>
    <t>㈱おおすみ
（おおすみ会館
　・大隅タクシー）</t>
    <phoneticPr fontId="2"/>
  </si>
  <si>
    <t>特別養護老人ホーム
岸津苑</t>
    <phoneticPr fontId="2"/>
  </si>
  <si>
    <t>㈱ＫＲＹ
コミュニケーションズ</t>
    <phoneticPr fontId="2"/>
  </si>
  <si>
    <t>㈱ＫＲＹ
プロモーション</t>
    <phoneticPr fontId="2"/>
  </si>
  <si>
    <t>㈱向学社
（宇部進学教室）</t>
    <phoneticPr fontId="2"/>
  </si>
  <si>
    <t>医療法人神徳会 
三田尻病院</t>
    <phoneticPr fontId="2"/>
  </si>
  <si>
    <t>社会福祉法人幸洋福祉会
特別養護老人ホーム松寿苑</t>
    <phoneticPr fontId="2"/>
  </si>
  <si>
    <t>サン電子工業㈱ 
下関工場</t>
    <phoneticPr fontId="2"/>
  </si>
  <si>
    <t>社会福祉法人正清会
（白松苑）</t>
    <phoneticPr fontId="2"/>
  </si>
  <si>
    <t>中国四国管区警察局 
山口県情報通信部</t>
    <phoneticPr fontId="2"/>
  </si>
  <si>
    <t>パナソニック 
インダストリー㈱</t>
    <phoneticPr fontId="2"/>
  </si>
  <si>
    <t>公益財団法人
山口県学校給食会</t>
    <phoneticPr fontId="2"/>
  </si>
  <si>
    <t>（地独）
山口県産業技術センター</t>
    <phoneticPr fontId="2"/>
  </si>
  <si>
    <t>㈲山口そうごう
自動車学校</t>
    <phoneticPr fontId="2"/>
  </si>
  <si>
    <t>楽天トータル
ソリューションズ㈱</t>
    <rPh sb="0" eb="2">
      <t>ラクテン</t>
    </rPh>
    <phoneticPr fontId="2"/>
  </si>
  <si>
    <t>兵庫県
明石市</t>
    <phoneticPr fontId="2"/>
  </si>
  <si>
    <t>東京都
世田谷区</t>
    <phoneticPr fontId="2"/>
  </si>
  <si>
    <t>大阪府
堺市</t>
    <phoneticPr fontId="2"/>
  </si>
  <si>
    <t>東京都
江東区</t>
    <phoneticPr fontId="2"/>
  </si>
  <si>
    <t>山陽
小野田市</t>
    <phoneticPr fontId="2"/>
  </si>
  <si>
    <t>愛知県
名古屋市</t>
    <phoneticPr fontId="2"/>
  </si>
  <si>
    <t>広島県
東広島市</t>
    <phoneticPr fontId="2"/>
  </si>
  <si>
    <t>東京都
千代田区</t>
    <phoneticPr fontId="2"/>
  </si>
  <si>
    <t>広島県
広島市</t>
    <phoneticPr fontId="2"/>
  </si>
  <si>
    <t>大阪府
大阪市</t>
    <phoneticPr fontId="2"/>
  </si>
  <si>
    <t>東京都
中央区</t>
    <phoneticPr fontId="2"/>
  </si>
  <si>
    <t>東京都
港区</t>
    <phoneticPr fontId="2"/>
  </si>
  <si>
    <t>阿武郡
阿武町</t>
    <phoneticPr fontId="2"/>
  </si>
  <si>
    <t>大阪府
四条畷市</t>
    <phoneticPr fontId="2"/>
  </si>
  <si>
    <t>広島県
呉市</t>
    <phoneticPr fontId="2"/>
  </si>
  <si>
    <t>島根県
益田市</t>
    <phoneticPr fontId="2"/>
  </si>
  <si>
    <t>大分県
大分市</t>
    <phoneticPr fontId="2"/>
  </si>
  <si>
    <t>東京都
渋谷区</t>
    <phoneticPr fontId="2"/>
  </si>
  <si>
    <t>熊毛郡
田布施町</t>
    <phoneticPr fontId="2"/>
  </si>
  <si>
    <t>岡山県
岡山市</t>
    <phoneticPr fontId="2"/>
  </si>
  <si>
    <t>東京都
世田谷区</t>
    <rPh sb="0" eb="3">
      <t>トウキョウト</t>
    </rPh>
    <rPh sb="4" eb="8">
      <t>セタガヤク</t>
    </rPh>
    <phoneticPr fontId="2"/>
  </si>
  <si>
    <t>食料品製造業</t>
    <phoneticPr fontId="2"/>
  </si>
  <si>
    <t>非鉄金属製造業</t>
    <phoneticPr fontId="2"/>
  </si>
  <si>
    <t>専門サービス業（他に分類されないもの）</t>
    <phoneticPr fontId="2"/>
  </si>
  <si>
    <t>総合工事業</t>
    <phoneticPr fontId="2"/>
  </si>
  <si>
    <t>情報サービス業</t>
    <phoneticPr fontId="2"/>
  </si>
  <si>
    <t>職別工事業（設備工事業を除く）</t>
    <rPh sb="0" eb="1">
      <t>ショク</t>
    </rPh>
    <phoneticPr fontId="2"/>
  </si>
  <si>
    <t>機械器具卸売業</t>
    <phoneticPr fontId="2"/>
  </si>
  <si>
    <t>窯業・土石製品製造業</t>
    <phoneticPr fontId="2"/>
  </si>
  <si>
    <t>学校教育</t>
    <phoneticPr fontId="2"/>
  </si>
  <si>
    <t>その他製造業</t>
    <phoneticPr fontId="2"/>
  </si>
  <si>
    <t>インターネット付随サービス業</t>
    <phoneticPr fontId="2"/>
  </si>
  <si>
    <t>道路貨物運送業</t>
    <phoneticPr fontId="2"/>
  </si>
  <si>
    <t>化学工業</t>
    <phoneticPr fontId="2"/>
  </si>
  <si>
    <t>設備工事業</t>
    <phoneticPr fontId="2"/>
  </si>
  <si>
    <t>道路旅客運送業</t>
    <phoneticPr fontId="2"/>
  </si>
  <si>
    <t>その他の事業サービス業</t>
    <phoneticPr fontId="2"/>
  </si>
  <si>
    <t>その他の教育、学習支援業</t>
    <phoneticPr fontId="2"/>
  </si>
  <si>
    <t>輸送用機械器具製造業</t>
    <phoneticPr fontId="2"/>
  </si>
  <si>
    <t>社会保険・社会福祉・介護事業</t>
    <phoneticPr fontId="2"/>
  </si>
  <si>
    <t>飲食料品卸売業</t>
    <phoneticPr fontId="2"/>
  </si>
  <si>
    <t>技術サービス業（他に分類されないもの）</t>
    <phoneticPr fontId="2"/>
  </si>
  <si>
    <t>飲食店</t>
    <phoneticPr fontId="2"/>
  </si>
  <si>
    <t>プラスチック製品製造業</t>
    <phoneticPr fontId="2"/>
  </si>
  <si>
    <t>械器具卸売業</t>
    <phoneticPr fontId="2"/>
  </si>
  <si>
    <t>通信業</t>
    <phoneticPr fontId="2"/>
  </si>
  <si>
    <t>鉄鋼業</t>
    <phoneticPr fontId="2"/>
  </si>
  <si>
    <t>金属製品製造業</t>
    <phoneticPr fontId="2"/>
  </si>
  <si>
    <t>その他のサービス業</t>
    <phoneticPr fontId="2"/>
  </si>
  <si>
    <t>協同組織金融業</t>
    <phoneticPr fontId="2"/>
  </si>
  <si>
    <t>農業</t>
    <phoneticPr fontId="2"/>
  </si>
  <si>
    <t>各種商品卸売業</t>
    <phoneticPr fontId="2"/>
  </si>
  <si>
    <t>飲食料品小売業</t>
    <phoneticPr fontId="2"/>
  </si>
  <si>
    <t>その他の小売業</t>
    <phoneticPr fontId="2"/>
  </si>
  <si>
    <t>各種商品小売業</t>
    <phoneticPr fontId="2"/>
  </si>
  <si>
    <t>宿泊業</t>
    <phoneticPr fontId="2"/>
  </si>
  <si>
    <t>医療業</t>
    <phoneticPr fontId="2"/>
  </si>
  <si>
    <t>機械器具小売業</t>
    <phoneticPr fontId="2"/>
  </si>
  <si>
    <t>印刷・同関連業</t>
    <phoneticPr fontId="2"/>
  </si>
  <si>
    <t>保険業（保険媒介代理業、保険サービス業を含む）</t>
    <phoneticPr fontId="2"/>
  </si>
  <si>
    <t>地方公務</t>
    <phoneticPr fontId="2"/>
  </si>
  <si>
    <t>広告業</t>
    <phoneticPr fontId="2"/>
  </si>
  <si>
    <t>映像・音声・文字情報制作業</t>
    <phoneticPr fontId="2"/>
  </si>
  <si>
    <t>電子部品・デバイス・電子回路製造業</t>
    <phoneticPr fontId="2"/>
  </si>
  <si>
    <t>その他の卸売業</t>
    <phoneticPr fontId="2"/>
  </si>
  <si>
    <t>電気機械器具製造業</t>
    <phoneticPr fontId="2"/>
  </si>
  <si>
    <t>ガス業</t>
    <phoneticPr fontId="2"/>
  </si>
  <si>
    <t>国家公務</t>
    <phoneticPr fontId="2"/>
  </si>
  <si>
    <t>廃棄物処理業</t>
    <phoneticPr fontId="2"/>
  </si>
  <si>
    <t>郵便業（信書便事業を含む）</t>
    <phoneticPr fontId="2"/>
  </si>
  <si>
    <t>はん用機械器具製造業</t>
    <phoneticPr fontId="2"/>
  </si>
  <si>
    <t>建築材料、鉱物・金属材料等卸売業</t>
    <phoneticPr fontId="2"/>
  </si>
  <si>
    <t>電気業</t>
    <phoneticPr fontId="2"/>
  </si>
  <si>
    <t>学術・開発研究機関</t>
    <phoneticPr fontId="2"/>
  </si>
  <si>
    <t>石油製品・石炭製品製造業</t>
    <phoneticPr fontId="2"/>
  </si>
  <si>
    <t>運輸に附帯するサービス業</t>
    <phoneticPr fontId="2"/>
  </si>
  <si>
    <t>鉄道業</t>
    <phoneticPr fontId="2"/>
  </si>
  <si>
    <t>通信業</t>
    <rPh sb="0" eb="3">
      <t>ツウシンギョウ</t>
    </rPh>
    <phoneticPr fontId="2"/>
  </si>
  <si>
    <t>10-1</t>
    <phoneticPr fontId="2"/>
  </si>
  <si>
    <t>10-2</t>
  </si>
  <si>
    <t>㈱ナカオ</t>
    <phoneticPr fontId="2"/>
  </si>
  <si>
    <t>24.金属製品製造業</t>
    <phoneticPr fontId="2"/>
  </si>
  <si>
    <t>源泉の宿　萩本陣</t>
    <phoneticPr fontId="2"/>
  </si>
  <si>
    <t>75.宿泊業</t>
    <phoneticPr fontId="2"/>
  </si>
  <si>
    <t>㈱北九州ニッスイ 
宇部工場</t>
    <phoneticPr fontId="2"/>
  </si>
  <si>
    <t>防府エネルギー
サービス㈱</t>
    <phoneticPr fontId="2"/>
  </si>
  <si>
    <t>※　参加企業は午前（10：00～12：30）、午後（13：30～16：00）で入れ替えを行います。現在：午前71社、午後70社</t>
    <rPh sb="2" eb="4">
      <t>サンカ</t>
    </rPh>
    <rPh sb="4" eb="6">
      <t>キギョウ</t>
    </rPh>
    <rPh sb="7" eb="9">
      <t>ゴゼン</t>
    </rPh>
    <rPh sb="23" eb="25">
      <t>ゴゴ</t>
    </rPh>
    <rPh sb="39" eb="40">
      <t>イ</t>
    </rPh>
    <rPh sb="41" eb="42">
      <t>カ</t>
    </rPh>
    <rPh sb="44" eb="45">
      <t>オコナ</t>
    </rPh>
    <rPh sb="49" eb="51">
      <t>ゲンザイ</t>
    </rPh>
    <rPh sb="52" eb="54">
      <t>ゴゼン</t>
    </rPh>
    <rPh sb="56" eb="57">
      <t>シャ</t>
    </rPh>
    <rPh sb="58" eb="60">
      <t>ゴゴ</t>
    </rPh>
    <rPh sb="62" eb="63">
      <t>シャ</t>
    </rPh>
    <phoneticPr fontId="3"/>
  </si>
  <si>
    <t>ＡＬＳＯＫ山口㈱</t>
    <phoneticPr fontId="2"/>
  </si>
  <si>
    <t>㈱コア　中四国カンパニー
西日本ｅ－Ｒ＆Ｄセンター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</si>
</sst>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○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2" borderId="0" xfId="1" applyFill="1">
      <alignment vertical="center"/>
    </xf>
    <xf numFmtId="0" fontId="9" fillId="0" borderId="0" xfId="4">
      <alignment vertical="center"/>
    </xf>
    <xf numFmtId="0" fontId="4" fillId="2" borderId="0" xfId="1" applyFont="1" applyFill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2" fillId="0" borderId="8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1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shrinkToFit="1"/>
    </xf>
    <xf numFmtId="0" fontId="14" fillId="0" borderId="8" xfId="0" applyFont="1" applyBorder="1" applyAlignment="1">
      <alignment vertical="center" wrapText="1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4" fillId="0" borderId="7" xfId="0" applyFont="1" applyBorder="1" applyAlignment="1">
      <alignment vertical="center" shrinkToFit="1"/>
    </xf>
    <xf numFmtId="0" fontId="14" fillId="0" borderId="1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7" fillId="0" borderId="6" xfId="1" applyFont="1" applyBorder="1" applyAlignment="1">
      <alignment horizontal="center" vertical="center" wrapText="1" shrinkToFit="1"/>
    </xf>
    <xf numFmtId="0" fontId="17" fillId="0" borderId="8" xfId="1" applyFont="1" applyBorder="1" applyAlignment="1">
      <alignment horizontal="center" vertical="center" wrapText="1" shrinkToFit="1"/>
    </xf>
    <xf numFmtId="49" fontId="17" fillId="0" borderId="8" xfId="1" applyNumberFormat="1" applyFont="1" applyBorder="1" applyAlignment="1">
      <alignment horizontal="center" vertical="center" wrapText="1" shrinkToFit="1"/>
    </xf>
    <xf numFmtId="0" fontId="17" fillId="0" borderId="7" xfId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 wrapText="1" shrinkToFit="1"/>
    </xf>
    <xf numFmtId="0" fontId="18" fillId="0" borderId="0" xfId="0" applyFont="1" applyAlignment="1">
      <alignment vertical="center" shrinkToFit="1"/>
    </xf>
    <xf numFmtId="176" fontId="18" fillId="0" borderId="0" xfId="0" applyNumberFormat="1" applyFont="1" applyAlignment="1">
      <alignment horizontal="left" vertical="center" shrinkToFit="1"/>
    </xf>
    <xf numFmtId="0" fontId="19" fillId="0" borderId="0" xfId="0" applyFont="1">
      <alignment vertical="center"/>
    </xf>
    <xf numFmtId="0" fontId="18" fillId="0" borderId="0" xfId="0" applyFont="1" applyAlignment="1">
      <alignment vertical="center" wrapText="1" shrinkToFit="1"/>
    </xf>
    <xf numFmtId="0" fontId="17" fillId="0" borderId="0" xfId="1" applyFont="1" applyAlignment="1">
      <alignment horizontal="center" vertical="center" shrinkToFit="1"/>
    </xf>
    <xf numFmtId="0" fontId="8" fillId="0" borderId="0" xfId="2" applyFont="1" applyAlignment="1" applyProtection="1">
      <alignment horizontal="left" vertical="center" shrinkToFit="1"/>
      <protection locked="0"/>
    </xf>
    <xf numFmtId="0" fontId="8" fillId="0" borderId="0" xfId="2" applyFont="1" applyAlignment="1" applyProtection="1">
      <alignment horizontal="left" vertical="center" wrapText="1" shrinkToFit="1"/>
      <protection locked="0"/>
    </xf>
    <xf numFmtId="0" fontId="8" fillId="0" borderId="0" xfId="2" applyFont="1" applyAlignment="1">
      <alignment horizontal="left" vertical="center" wrapText="1" shrinkToFit="1"/>
    </xf>
    <xf numFmtId="0" fontId="17" fillId="0" borderId="6" xfId="1" applyFont="1" applyBorder="1" applyAlignment="1">
      <alignment horizontal="center" vertical="center" shrinkToFit="1"/>
    </xf>
    <xf numFmtId="0" fontId="20" fillId="0" borderId="6" xfId="0" applyFont="1" applyBorder="1" applyAlignment="1">
      <alignment vertical="center" shrinkToFit="1"/>
    </xf>
    <xf numFmtId="0" fontId="20" fillId="0" borderId="10" xfId="0" applyFont="1" applyBorder="1" applyAlignment="1">
      <alignment vertical="center" wrapText="1" shrinkToFit="1"/>
    </xf>
    <xf numFmtId="0" fontId="20" fillId="0" borderId="6" xfId="0" applyFont="1" applyBorder="1" applyAlignment="1">
      <alignment vertical="center" wrapText="1" shrinkToFit="1"/>
    </xf>
    <xf numFmtId="0" fontId="17" fillId="0" borderId="8" xfId="1" applyFont="1" applyBorder="1" applyAlignment="1">
      <alignment horizontal="center" vertical="center" shrinkToFit="1"/>
    </xf>
    <xf numFmtId="0" fontId="20" fillId="0" borderId="8" xfId="0" applyFont="1" applyBorder="1" applyAlignment="1">
      <alignment vertical="center" shrinkToFit="1"/>
    </xf>
    <xf numFmtId="0" fontId="20" fillId="0" borderId="8" xfId="0" applyFont="1" applyBorder="1" applyAlignment="1">
      <alignment vertical="center" wrapText="1" shrinkToFit="1"/>
    </xf>
    <xf numFmtId="0" fontId="12" fillId="0" borderId="8" xfId="0" applyFont="1" applyBorder="1" applyAlignment="1">
      <alignment vertical="center" wrapText="1" shrinkToFit="1"/>
    </xf>
    <xf numFmtId="176" fontId="18" fillId="0" borderId="8" xfId="0" applyNumberFormat="1" applyFont="1" applyBorder="1" applyAlignment="1">
      <alignment horizontal="left" vertical="center" shrinkToFit="1"/>
    </xf>
    <xf numFmtId="0" fontId="18" fillId="0" borderId="10" xfId="0" applyFont="1" applyBorder="1" applyAlignment="1">
      <alignment vertical="center" wrapText="1" shrinkToFit="1"/>
    </xf>
    <xf numFmtId="0" fontId="18" fillId="0" borderId="8" xfId="0" applyFont="1" applyBorder="1" applyAlignment="1">
      <alignment vertical="center" wrapText="1" shrinkToFit="1"/>
    </xf>
    <xf numFmtId="176" fontId="18" fillId="0" borderId="8" xfId="0" applyNumberFormat="1" applyFont="1" applyBorder="1" applyAlignment="1">
      <alignment horizontal="left" vertical="center" wrapText="1" shrinkToFit="1"/>
    </xf>
    <xf numFmtId="0" fontId="17" fillId="0" borderId="7" xfId="1" applyFont="1" applyBorder="1" applyAlignment="1">
      <alignment horizontal="center" vertical="center" shrinkToFit="1"/>
    </xf>
    <xf numFmtId="0" fontId="20" fillId="0" borderId="7" xfId="0" applyFont="1" applyBorder="1" applyAlignment="1">
      <alignment vertical="center" shrinkToFit="1"/>
    </xf>
    <xf numFmtId="0" fontId="20" fillId="0" borderId="7" xfId="0" applyFont="1" applyBorder="1" applyAlignment="1">
      <alignment vertical="center" wrapText="1" shrinkToFit="1"/>
    </xf>
    <xf numFmtId="0" fontId="8" fillId="0" borderId="0" xfId="1" applyFont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4" borderId="3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 shrinkToFit="1"/>
    </xf>
    <xf numFmtId="0" fontId="16" fillId="3" borderId="1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</cellXfs>
  <cellStyles count="8">
    <cellStyle name="ハイパーリンク" xfId="4" builtinId="8"/>
    <cellStyle name="ハイパーリンク 2" xfId="7" xr:uid="{75D2C75D-456A-4292-829C-CD163C5A1543}"/>
    <cellStyle name="桁区切り 2" xfId="6" xr:uid="{E3426C40-7127-4035-A210-12B671834A3C}"/>
    <cellStyle name="標準" xfId="0" builtinId="0"/>
    <cellStyle name="標準 2" xfId="1" xr:uid="{00000000-0005-0000-0000-000002000000}"/>
    <cellStyle name="標準 3" xfId="3" xr:uid="{00000000-0005-0000-0000-000003000000}"/>
    <cellStyle name="標準 4" xfId="5" xr:uid="{1D1D41A9-2561-4D69-AC59-CAA6F9C4ECA5}"/>
    <cellStyle name="標準_１０月フェア企業受付表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A496-6D27-4E4D-B47D-EEB4025D59FB}">
  <dimension ref="A1:E164"/>
  <sheetViews>
    <sheetView showGridLines="0" tabSelected="1" view="pageBreakPreview" zoomScale="60" zoomScaleNormal="100" workbookViewId="0">
      <pane xSplit="2" ySplit="9" topLeftCell="C10" activePane="bottomRight" state="frozen"/>
      <selection pane="topRight" activeCell="C1" sqref="C1"/>
      <selection pane="bottomLeft" activeCell="A11" sqref="A11"/>
      <selection pane="bottomRight" activeCell="N11" sqref="N11"/>
    </sheetView>
  </sheetViews>
  <sheetFormatPr defaultColWidth="9" defaultRowHeight="13.2" x14ac:dyDescent="0.2"/>
  <cols>
    <col min="1" max="1" width="4.44140625" style="3" customWidth="1"/>
    <col min="2" max="2" width="50" style="7" customWidth="1"/>
    <col min="3" max="3" width="19.109375" style="3" customWidth="1"/>
    <col min="4" max="4" width="7.33203125" style="3" hidden="1" customWidth="1"/>
    <col min="5" max="5" width="47.88671875" style="2" customWidth="1"/>
    <col min="6" max="16384" width="9" style="1"/>
  </cols>
  <sheetData>
    <row r="1" spans="1:5" ht="26.25" customHeight="1" x14ac:dyDescent="0.2">
      <c r="A1" s="63" t="s">
        <v>10</v>
      </c>
      <c r="B1" s="63"/>
      <c r="C1" s="63"/>
      <c r="D1" s="63"/>
      <c r="E1" s="63"/>
    </row>
    <row r="2" spans="1:5" ht="22.5" customHeight="1" x14ac:dyDescent="0.2">
      <c r="A2" s="58" t="s">
        <v>12</v>
      </c>
      <c r="B2" s="58"/>
      <c r="C2" s="58"/>
      <c r="D2" s="58"/>
      <c r="E2" s="58"/>
    </row>
    <row r="3" spans="1:5" ht="16.2" customHeight="1" x14ac:dyDescent="0.2">
      <c r="A3" s="12"/>
      <c r="B3" s="12"/>
      <c r="C3" s="12"/>
      <c r="D3" s="12"/>
      <c r="E3" s="12"/>
    </row>
    <row r="4" spans="1:5" ht="15" customHeight="1" x14ac:dyDescent="0.2">
      <c r="B4" s="11" t="s">
        <v>312</v>
      </c>
      <c r="C4" s="11"/>
      <c r="D4" s="11"/>
      <c r="E4" s="11"/>
    </row>
    <row r="5" spans="1:5" s="4" customFormat="1" ht="15" customHeight="1" x14ac:dyDescent="0.2">
      <c r="B5" s="6" t="s">
        <v>9</v>
      </c>
      <c r="C5" s="5"/>
      <c r="D5" s="5"/>
      <c r="E5" s="5"/>
    </row>
    <row r="6" spans="1:5" s="4" customFormat="1" ht="15" customHeight="1" thickBot="1" x14ac:dyDescent="0.25">
      <c r="A6" s="10"/>
      <c r="B6" s="9"/>
      <c r="C6" s="5"/>
      <c r="D6" s="5"/>
      <c r="E6" s="5"/>
    </row>
    <row r="7" spans="1:5" s="4" customFormat="1" ht="22.5" customHeight="1" thickBot="1" x14ac:dyDescent="0.25">
      <c r="A7" s="61" t="s">
        <v>13</v>
      </c>
      <c r="B7" s="62"/>
      <c r="C7" s="62"/>
      <c r="D7" s="62"/>
      <c r="E7" s="62"/>
    </row>
    <row r="8" spans="1:5" s="3" customFormat="1" ht="27" customHeight="1" x14ac:dyDescent="0.2">
      <c r="A8" s="59" t="s">
        <v>8</v>
      </c>
      <c r="B8" s="66" t="s">
        <v>1</v>
      </c>
      <c r="C8" s="66" t="s">
        <v>6</v>
      </c>
      <c r="D8" s="64" t="s">
        <v>7</v>
      </c>
      <c r="E8" s="68" t="s">
        <v>2</v>
      </c>
    </row>
    <row r="9" spans="1:5" s="3" customFormat="1" ht="50.4" customHeight="1" thickBot="1" x14ac:dyDescent="0.25">
      <c r="A9" s="60"/>
      <c r="B9" s="67"/>
      <c r="C9" s="60"/>
      <c r="D9" s="65"/>
      <c r="E9" s="69"/>
    </row>
    <row r="10" spans="1:5" s="3" customFormat="1" ht="42.75" customHeight="1" x14ac:dyDescent="0.2">
      <c r="A10" s="27">
        <v>1</v>
      </c>
      <c r="B10" s="14" t="s">
        <v>15</v>
      </c>
      <c r="C10" s="14" t="s">
        <v>108</v>
      </c>
      <c r="D10" s="15" t="s">
        <v>70</v>
      </c>
      <c r="E10" s="16" t="s">
        <v>247</v>
      </c>
    </row>
    <row r="11" spans="1:5" s="3" customFormat="1" ht="42.75" customHeight="1" x14ac:dyDescent="0.2">
      <c r="A11" s="28">
        <v>2</v>
      </c>
      <c r="B11" s="17" t="s">
        <v>16</v>
      </c>
      <c r="C11" s="18" t="s">
        <v>226</v>
      </c>
      <c r="D11" s="19" t="s">
        <v>71</v>
      </c>
      <c r="E11" s="20" t="s">
        <v>248</v>
      </c>
    </row>
    <row r="12" spans="1:5" s="3" customFormat="1" ht="42.75" customHeight="1" x14ac:dyDescent="0.2">
      <c r="A12" s="28">
        <v>3</v>
      </c>
      <c r="B12" s="17" t="s">
        <v>313</v>
      </c>
      <c r="C12" s="17" t="s">
        <v>108</v>
      </c>
      <c r="D12" s="19" t="s">
        <v>72</v>
      </c>
      <c r="E12" s="20" t="s">
        <v>249</v>
      </c>
    </row>
    <row r="13" spans="1:5" ht="42.75" customHeight="1" x14ac:dyDescent="0.2">
      <c r="A13" s="28">
        <v>4</v>
      </c>
      <c r="B13" s="17" t="s">
        <v>17</v>
      </c>
      <c r="C13" s="17" t="s">
        <v>109</v>
      </c>
      <c r="D13" s="19" t="s">
        <v>73</v>
      </c>
      <c r="E13" s="20" t="s">
        <v>250</v>
      </c>
    </row>
    <row r="14" spans="1:5" ht="42.75" customHeight="1" x14ac:dyDescent="0.2">
      <c r="A14" s="28">
        <v>5</v>
      </c>
      <c r="B14" s="17" t="s">
        <v>18</v>
      </c>
      <c r="C14" s="17" t="s">
        <v>110</v>
      </c>
      <c r="D14" s="19" t="s">
        <v>73</v>
      </c>
      <c r="E14" s="20" t="s">
        <v>250</v>
      </c>
    </row>
    <row r="15" spans="1:5" ht="42.75" customHeight="1" x14ac:dyDescent="0.2">
      <c r="A15" s="28">
        <v>6</v>
      </c>
      <c r="B15" s="17" t="s">
        <v>19</v>
      </c>
      <c r="C15" s="17" t="s">
        <v>110</v>
      </c>
      <c r="D15" s="19" t="s">
        <v>74</v>
      </c>
      <c r="E15" s="20" t="s">
        <v>251</v>
      </c>
    </row>
    <row r="16" spans="1:5" ht="42.75" customHeight="1" x14ac:dyDescent="0.2">
      <c r="A16" s="28">
        <v>7</v>
      </c>
      <c r="B16" s="17" t="s">
        <v>20</v>
      </c>
      <c r="C16" s="17" t="s">
        <v>110</v>
      </c>
      <c r="D16" s="19" t="s">
        <v>75</v>
      </c>
      <c r="E16" s="20" t="s">
        <v>252</v>
      </c>
    </row>
    <row r="17" spans="1:5" ht="42.75" customHeight="1" x14ac:dyDescent="0.2">
      <c r="A17" s="28">
        <v>8</v>
      </c>
      <c r="B17" s="17" t="s">
        <v>21</v>
      </c>
      <c r="C17" s="17" t="s">
        <v>110</v>
      </c>
      <c r="D17" s="19" t="s">
        <v>76</v>
      </c>
      <c r="E17" s="20" t="s">
        <v>270</v>
      </c>
    </row>
    <row r="18" spans="1:5" ht="42.75" customHeight="1" x14ac:dyDescent="0.2">
      <c r="A18" s="28">
        <v>9</v>
      </c>
      <c r="B18" s="17" t="s">
        <v>22</v>
      </c>
      <c r="C18" s="17" t="s">
        <v>111</v>
      </c>
      <c r="D18" s="19" t="s">
        <v>77</v>
      </c>
      <c r="E18" s="20" t="s">
        <v>254</v>
      </c>
    </row>
    <row r="19" spans="1:5" ht="42.75" customHeight="1" x14ac:dyDescent="0.2">
      <c r="A19" s="29" t="s">
        <v>304</v>
      </c>
      <c r="B19" s="17" t="s">
        <v>23</v>
      </c>
      <c r="C19" s="17" t="s">
        <v>112</v>
      </c>
      <c r="D19" s="19" t="s">
        <v>70</v>
      </c>
      <c r="E19" s="20" t="s">
        <v>247</v>
      </c>
    </row>
    <row r="20" spans="1:5" ht="42.75" customHeight="1" x14ac:dyDescent="0.2">
      <c r="A20" s="29" t="s">
        <v>305</v>
      </c>
      <c r="B20" s="17" t="s">
        <v>24</v>
      </c>
      <c r="C20" s="17" t="s">
        <v>112</v>
      </c>
      <c r="D20" s="19" t="s">
        <v>70</v>
      </c>
      <c r="E20" s="20" t="s">
        <v>247</v>
      </c>
    </row>
    <row r="21" spans="1:5" s="8" customFormat="1" ht="42.75" customHeight="1" x14ac:dyDescent="0.2">
      <c r="A21" s="28">
        <v>11</v>
      </c>
      <c r="B21" s="18" t="s">
        <v>310</v>
      </c>
      <c r="C21" s="17" t="s">
        <v>110</v>
      </c>
      <c r="D21" s="19" t="s">
        <v>70</v>
      </c>
      <c r="E21" s="20" t="s">
        <v>247</v>
      </c>
    </row>
    <row r="22" spans="1:5" ht="42.75" customHeight="1" x14ac:dyDescent="0.2">
      <c r="A22" s="28">
        <v>12</v>
      </c>
      <c r="B22" s="18" t="s">
        <v>200</v>
      </c>
      <c r="C22" s="17" t="s">
        <v>113</v>
      </c>
      <c r="D22" s="19" t="s">
        <v>78</v>
      </c>
      <c r="E22" s="20" t="s">
        <v>255</v>
      </c>
    </row>
    <row r="23" spans="1:5" ht="42.75" customHeight="1" x14ac:dyDescent="0.2">
      <c r="A23" s="28">
        <v>13</v>
      </c>
      <c r="B23" s="17" t="s">
        <v>25</v>
      </c>
      <c r="C23" s="17" t="s">
        <v>109</v>
      </c>
      <c r="D23" s="19" t="s">
        <v>79</v>
      </c>
      <c r="E23" s="20" t="s">
        <v>256</v>
      </c>
    </row>
    <row r="24" spans="1:5" ht="42.75" customHeight="1" x14ac:dyDescent="0.2">
      <c r="A24" s="28">
        <v>14</v>
      </c>
      <c r="B24" s="17" t="s">
        <v>26</v>
      </c>
      <c r="C24" s="17" t="s">
        <v>108</v>
      </c>
      <c r="D24" s="19" t="s">
        <v>80</v>
      </c>
      <c r="E24" s="20" t="s">
        <v>257</v>
      </c>
    </row>
    <row r="25" spans="1:5" ht="42.75" customHeight="1" x14ac:dyDescent="0.2">
      <c r="A25" s="28">
        <v>15</v>
      </c>
      <c r="B25" s="18" t="s">
        <v>314</v>
      </c>
      <c r="C25" s="18" t="s">
        <v>227</v>
      </c>
      <c r="D25" s="19" t="s">
        <v>74</v>
      </c>
      <c r="E25" s="20" t="s">
        <v>251</v>
      </c>
    </row>
    <row r="26" spans="1:5" ht="42.75" customHeight="1" x14ac:dyDescent="0.2">
      <c r="A26" s="28">
        <v>16</v>
      </c>
      <c r="B26" s="17" t="s">
        <v>27</v>
      </c>
      <c r="C26" s="18" t="s">
        <v>228</v>
      </c>
      <c r="D26" s="19" t="s">
        <v>81</v>
      </c>
      <c r="E26" s="20" t="s">
        <v>258</v>
      </c>
    </row>
    <row r="27" spans="1:5" ht="42.75" customHeight="1" x14ac:dyDescent="0.2">
      <c r="A27" s="28">
        <v>17</v>
      </c>
      <c r="B27" s="17" t="s">
        <v>28</v>
      </c>
      <c r="C27" s="18" t="s">
        <v>229</v>
      </c>
      <c r="D27" s="19" t="s">
        <v>81</v>
      </c>
      <c r="E27" s="20" t="s">
        <v>258</v>
      </c>
    </row>
    <row r="28" spans="1:5" ht="42.75" customHeight="1" x14ac:dyDescent="0.2">
      <c r="A28" s="28">
        <v>18</v>
      </c>
      <c r="B28" s="17" t="s">
        <v>29</v>
      </c>
      <c r="C28" s="18" t="s">
        <v>228</v>
      </c>
      <c r="D28" s="19" t="s">
        <v>74</v>
      </c>
      <c r="E28" s="20" t="s">
        <v>251</v>
      </c>
    </row>
    <row r="29" spans="1:5" ht="42.75" customHeight="1" x14ac:dyDescent="0.2">
      <c r="A29" s="28">
        <v>19</v>
      </c>
      <c r="B29" s="17" t="s">
        <v>30</v>
      </c>
      <c r="C29" s="17" t="s">
        <v>114</v>
      </c>
      <c r="D29" s="19" t="s">
        <v>82</v>
      </c>
      <c r="E29" s="20" t="s">
        <v>259</v>
      </c>
    </row>
    <row r="30" spans="1:5" ht="42.75" customHeight="1" x14ac:dyDescent="0.2">
      <c r="A30" s="28">
        <v>20</v>
      </c>
      <c r="B30" s="17" t="s">
        <v>31</v>
      </c>
      <c r="C30" s="17" t="s">
        <v>115</v>
      </c>
      <c r="D30" s="19" t="s">
        <v>83</v>
      </c>
      <c r="E30" s="20" t="s">
        <v>260</v>
      </c>
    </row>
    <row r="31" spans="1:5" ht="42.75" customHeight="1" x14ac:dyDescent="0.2">
      <c r="A31" s="28">
        <v>21</v>
      </c>
      <c r="B31" s="17" t="s">
        <v>32</v>
      </c>
      <c r="C31" s="17" t="s">
        <v>109</v>
      </c>
      <c r="D31" s="19" t="s">
        <v>84</v>
      </c>
      <c r="E31" s="20" t="s">
        <v>261</v>
      </c>
    </row>
    <row r="32" spans="1:5" ht="42.75" customHeight="1" x14ac:dyDescent="0.2">
      <c r="A32" s="28">
        <v>22</v>
      </c>
      <c r="B32" s="17" t="s">
        <v>33</v>
      </c>
      <c r="C32" s="17" t="s">
        <v>109</v>
      </c>
      <c r="D32" s="19" t="s">
        <v>85</v>
      </c>
      <c r="E32" s="20" t="s">
        <v>262</v>
      </c>
    </row>
    <row r="33" spans="1:5" ht="42.75" customHeight="1" x14ac:dyDescent="0.2">
      <c r="A33" s="28">
        <v>23</v>
      </c>
      <c r="B33" s="18" t="s">
        <v>201</v>
      </c>
      <c r="C33" s="17" t="s">
        <v>110</v>
      </c>
      <c r="D33" s="19" t="s">
        <v>86</v>
      </c>
      <c r="E33" s="20" t="s">
        <v>263</v>
      </c>
    </row>
    <row r="34" spans="1:5" ht="42.75" customHeight="1" x14ac:dyDescent="0.2">
      <c r="A34" s="28">
        <v>24</v>
      </c>
      <c r="B34" s="17" t="s">
        <v>34</v>
      </c>
      <c r="C34" s="17" t="s">
        <v>115</v>
      </c>
      <c r="D34" s="19" t="s">
        <v>73</v>
      </c>
      <c r="E34" s="20" t="s">
        <v>250</v>
      </c>
    </row>
    <row r="35" spans="1:5" ht="42.75" customHeight="1" x14ac:dyDescent="0.2">
      <c r="A35" s="28">
        <v>25</v>
      </c>
      <c r="B35" s="17" t="s">
        <v>35</v>
      </c>
      <c r="C35" s="17" t="s">
        <v>109</v>
      </c>
      <c r="D35" s="19" t="s">
        <v>87</v>
      </c>
      <c r="E35" s="20" t="s">
        <v>264</v>
      </c>
    </row>
    <row r="36" spans="1:5" ht="42.75" customHeight="1" x14ac:dyDescent="0.2">
      <c r="A36" s="28">
        <v>26</v>
      </c>
      <c r="B36" s="17" t="s">
        <v>36</v>
      </c>
      <c r="C36" s="18" t="s">
        <v>230</v>
      </c>
      <c r="D36" s="19" t="s">
        <v>73</v>
      </c>
      <c r="E36" s="20" t="s">
        <v>250</v>
      </c>
    </row>
    <row r="37" spans="1:5" ht="42.75" customHeight="1" x14ac:dyDescent="0.2">
      <c r="A37" s="28">
        <v>27</v>
      </c>
      <c r="B37" s="18" t="s">
        <v>202</v>
      </c>
      <c r="C37" s="17" t="s">
        <v>109</v>
      </c>
      <c r="D37" s="19" t="s">
        <v>88</v>
      </c>
      <c r="E37" s="20" t="s">
        <v>265</v>
      </c>
    </row>
    <row r="38" spans="1:5" ht="42.75" customHeight="1" x14ac:dyDescent="0.2">
      <c r="A38" s="28">
        <v>28</v>
      </c>
      <c r="B38" s="17" t="s">
        <v>37</v>
      </c>
      <c r="C38" s="17" t="s">
        <v>110</v>
      </c>
      <c r="D38" s="19" t="s">
        <v>89</v>
      </c>
      <c r="E38" s="20" t="s">
        <v>266</v>
      </c>
    </row>
    <row r="39" spans="1:5" ht="42.75" customHeight="1" x14ac:dyDescent="0.2">
      <c r="A39" s="28">
        <v>29</v>
      </c>
      <c r="B39" s="18" t="s">
        <v>203</v>
      </c>
      <c r="C39" s="17" t="s">
        <v>116</v>
      </c>
      <c r="D39" s="19" t="s">
        <v>88</v>
      </c>
      <c r="E39" s="20" t="s">
        <v>265</v>
      </c>
    </row>
    <row r="40" spans="1:5" ht="42.75" customHeight="1" x14ac:dyDescent="0.2">
      <c r="A40" s="28">
        <v>30</v>
      </c>
      <c r="B40" s="17" t="s">
        <v>38</v>
      </c>
      <c r="C40" s="17" t="s">
        <v>116</v>
      </c>
      <c r="D40" s="19" t="s">
        <v>90</v>
      </c>
      <c r="E40" s="20" t="s">
        <v>267</v>
      </c>
    </row>
    <row r="41" spans="1:5" ht="42.75" customHeight="1" x14ac:dyDescent="0.2">
      <c r="A41" s="28">
        <v>31</v>
      </c>
      <c r="B41" s="17" t="s">
        <v>39</v>
      </c>
      <c r="C41" s="18" t="s">
        <v>231</v>
      </c>
      <c r="D41" s="19" t="s">
        <v>70</v>
      </c>
      <c r="E41" s="20" t="s">
        <v>247</v>
      </c>
    </row>
    <row r="42" spans="1:5" ht="42.75" customHeight="1" x14ac:dyDescent="0.2">
      <c r="A42" s="28">
        <v>32</v>
      </c>
      <c r="B42" s="17" t="s">
        <v>40</v>
      </c>
      <c r="C42" s="17" t="s">
        <v>112</v>
      </c>
      <c r="D42" s="19" t="s">
        <v>91</v>
      </c>
      <c r="E42" s="20" t="s">
        <v>268</v>
      </c>
    </row>
    <row r="43" spans="1:5" ht="42.75" customHeight="1" x14ac:dyDescent="0.2">
      <c r="A43" s="28">
        <v>33</v>
      </c>
      <c r="B43" s="17" t="s">
        <v>41</v>
      </c>
      <c r="C43" s="17" t="s">
        <v>117</v>
      </c>
      <c r="D43" s="19" t="s">
        <v>84</v>
      </c>
      <c r="E43" s="20" t="s">
        <v>261</v>
      </c>
    </row>
    <row r="44" spans="1:5" ht="42.75" customHeight="1" x14ac:dyDescent="0.2">
      <c r="A44" s="28">
        <v>34</v>
      </c>
      <c r="B44" s="17" t="s">
        <v>42</v>
      </c>
      <c r="C44" s="18" t="s">
        <v>232</v>
      </c>
      <c r="D44" s="19" t="s">
        <v>92</v>
      </c>
      <c r="E44" s="20" t="s">
        <v>269</v>
      </c>
    </row>
    <row r="45" spans="1:5" ht="42.75" customHeight="1" x14ac:dyDescent="0.2">
      <c r="A45" s="28">
        <v>35</v>
      </c>
      <c r="B45" s="17" t="s">
        <v>43</v>
      </c>
      <c r="C45" s="17" t="s">
        <v>112</v>
      </c>
      <c r="D45" s="19" t="s">
        <v>86</v>
      </c>
      <c r="E45" s="20" t="s">
        <v>263</v>
      </c>
    </row>
    <row r="46" spans="1:5" ht="42.75" customHeight="1" x14ac:dyDescent="0.2">
      <c r="A46" s="28">
        <v>36</v>
      </c>
      <c r="B46" s="17" t="s">
        <v>44</v>
      </c>
      <c r="C46" s="17" t="s">
        <v>108</v>
      </c>
      <c r="D46" s="19" t="s">
        <v>93</v>
      </c>
      <c r="E46" s="20" t="s">
        <v>271</v>
      </c>
    </row>
    <row r="47" spans="1:5" ht="42.75" customHeight="1" x14ac:dyDescent="0.2">
      <c r="A47" s="28">
        <v>37</v>
      </c>
      <c r="B47" s="17" t="s">
        <v>45</v>
      </c>
      <c r="C47" s="17" t="s">
        <v>116</v>
      </c>
      <c r="D47" s="19" t="s">
        <v>79</v>
      </c>
      <c r="E47" s="20" t="s">
        <v>256</v>
      </c>
    </row>
    <row r="48" spans="1:5" ht="42.75" customHeight="1" x14ac:dyDescent="0.2">
      <c r="A48" s="28">
        <v>38</v>
      </c>
      <c r="B48" s="17" t="s">
        <v>46</v>
      </c>
      <c r="C48" s="18" t="s">
        <v>230</v>
      </c>
      <c r="D48" s="19" t="s">
        <v>94</v>
      </c>
      <c r="E48" s="20" t="s">
        <v>272</v>
      </c>
    </row>
    <row r="49" spans="1:5" ht="42.75" customHeight="1" x14ac:dyDescent="0.2">
      <c r="A49" s="28">
        <v>39</v>
      </c>
      <c r="B49" s="17" t="s">
        <v>47</v>
      </c>
      <c r="C49" s="17" t="s">
        <v>109</v>
      </c>
      <c r="D49" s="19" t="s">
        <v>95</v>
      </c>
      <c r="E49" s="20" t="s">
        <v>273</v>
      </c>
    </row>
    <row r="50" spans="1:5" ht="42.75" customHeight="1" x14ac:dyDescent="0.2">
      <c r="A50" s="28">
        <v>40</v>
      </c>
      <c r="B50" s="17" t="s">
        <v>48</v>
      </c>
      <c r="C50" s="17" t="s">
        <v>108</v>
      </c>
      <c r="D50" s="19" t="s">
        <v>96</v>
      </c>
      <c r="E50" s="20" t="s">
        <v>264</v>
      </c>
    </row>
    <row r="51" spans="1:5" ht="42.75" customHeight="1" x14ac:dyDescent="0.2">
      <c r="A51" s="28">
        <v>41</v>
      </c>
      <c r="B51" s="17" t="s">
        <v>49</v>
      </c>
      <c r="C51" s="17" t="s">
        <v>118</v>
      </c>
      <c r="D51" s="19" t="s">
        <v>73</v>
      </c>
      <c r="E51" s="20" t="s">
        <v>250</v>
      </c>
    </row>
    <row r="52" spans="1:5" ht="42.75" customHeight="1" x14ac:dyDescent="0.2">
      <c r="A52" s="28">
        <v>42</v>
      </c>
      <c r="B52" s="17" t="s">
        <v>50</v>
      </c>
      <c r="C52" s="17" t="s">
        <v>110</v>
      </c>
      <c r="D52" s="19" t="s">
        <v>74</v>
      </c>
      <c r="E52" s="20" t="s">
        <v>251</v>
      </c>
    </row>
    <row r="53" spans="1:5" ht="43.5" customHeight="1" x14ac:dyDescent="0.2">
      <c r="A53" s="28">
        <v>43</v>
      </c>
      <c r="B53" s="17" t="s">
        <v>51</v>
      </c>
      <c r="C53" s="17" t="s">
        <v>115</v>
      </c>
      <c r="D53" s="19" t="s">
        <v>95</v>
      </c>
      <c r="E53" s="20" t="s">
        <v>273</v>
      </c>
    </row>
    <row r="54" spans="1:5" ht="42.75" customHeight="1" x14ac:dyDescent="0.2">
      <c r="A54" s="28">
        <v>44</v>
      </c>
      <c r="B54" s="17" t="s">
        <v>52</v>
      </c>
      <c r="C54" s="17" t="s">
        <v>110</v>
      </c>
      <c r="D54" s="19" t="s">
        <v>90</v>
      </c>
      <c r="E54" s="20" t="s">
        <v>267</v>
      </c>
    </row>
    <row r="55" spans="1:5" ht="42.75" customHeight="1" x14ac:dyDescent="0.2">
      <c r="A55" s="28">
        <v>45</v>
      </c>
      <c r="B55" s="17" t="s">
        <v>53</v>
      </c>
      <c r="C55" s="17" t="s">
        <v>108</v>
      </c>
      <c r="D55" s="19" t="s">
        <v>97</v>
      </c>
      <c r="E55" s="20" t="s">
        <v>274</v>
      </c>
    </row>
    <row r="56" spans="1:5" ht="42.75" customHeight="1" x14ac:dyDescent="0.2">
      <c r="A56" s="28">
        <v>46</v>
      </c>
      <c r="B56" s="17" t="s">
        <v>54</v>
      </c>
      <c r="C56" s="17" t="s">
        <v>114</v>
      </c>
      <c r="D56" s="19" t="s">
        <v>89</v>
      </c>
      <c r="E56" s="20" t="s">
        <v>266</v>
      </c>
    </row>
    <row r="57" spans="1:5" ht="42.75" customHeight="1" x14ac:dyDescent="0.2">
      <c r="A57" s="28">
        <v>47</v>
      </c>
      <c r="B57" s="17" t="s">
        <v>306</v>
      </c>
      <c r="C57" s="17" t="s">
        <v>109</v>
      </c>
      <c r="D57" s="20" t="s">
        <v>307</v>
      </c>
      <c r="E57" s="20" t="s">
        <v>273</v>
      </c>
    </row>
    <row r="58" spans="1:5" ht="42.75" customHeight="1" x14ac:dyDescent="0.2">
      <c r="A58" s="28">
        <v>48</v>
      </c>
      <c r="B58" s="17" t="s">
        <v>55</v>
      </c>
      <c r="C58" s="18" t="s">
        <v>233</v>
      </c>
      <c r="D58" s="19" t="s">
        <v>88</v>
      </c>
      <c r="E58" s="20" t="s">
        <v>265</v>
      </c>
    </row>
    <row r="59" spans="1:5" ht="42.75" customHeight="1" x14ac:dyDescent="0.2">
      <c r="A59" s="28">
        <v>49</v>
      </c>
      <c r="B59" s="17" t="s">
        <v>56</v>
      </c>
      <c r="C59" s="17" t="s">
        <v>108</v>
      </c>
      <c r="D59" s="19" t="s">
        <v>70</v>
      </c>
      <c r="E59" s="20" t="s">
        <v>247</v>
      </c>
    </row>
    <row r="60" spans="1:5" ht="42.75" customHeight="1" x14ac:dyDescent="0.2">
      <c r="A60" s="28">
        <v>50</v>
      </c>
      <c r="B60" s="17" t="s">
        <v>57</v>
      </c>
      <c r="C60" s="18" t="s">
        <v>234</v>
      </c>
      <c r="D60" s="19" t="s">
        <v>90</v>
      </c>
      <c r="E60" s="20" t="s">
        <v>267</v>
      </c>
    </row>
    <row r="61" spans="1:5" ht="42.75" customHeight="1" x14ac:dyDescent="0.2">
      <c r="A61" s="28">
        <v>51</v>
      </c>
      <c r="B61" s="17" t="s">
        <v>308</v>
      </c>
      <c r="C61" s="18" t="s">
        <v>112</v>
      </c>
      <c r="D61" s="20" t="s">
        <v>309</v>
      </c>
      <c r="E61" s="20" t="s">
        <v>281</v>
      </c>
    </row>
    <row r="62" spans="1:5" ht="42.75" customHeight="1" x14ac:dyDescent="0.2">
      <c r="A62" s="28">
        <v>52</v>
      </c>
      <c r="B62" s="17" t="s">
        <v>58</v>
      </c>
      <c r="C62" s="17" t="s">
        <v>108</v>
      </c>
      <c r="D62" s="19" t="s">
        <v>98</v>
      </c>
      <c r="E62" s="20" t="s">
        <v>275</v>
      </c>
    </row>
    <row r="63" spans="1:5" ht="42.75" customHeight="1" x14ac:dyDescent="0.2">
      <c r="A63" s="28">
        <v>53</v>
      </c>
      <c r="B63" s="17" t="s">
        <v>59</v>
      </c>
      <c r="C63" s="18" t="s">
        <v>230</v>
      </c>
      <c r="D63" s="19" t="s">
        <v>99</v>
      </c>
      <c r="E63" s="20" t="s">
        <v>276</v>
      </c>
    </row>
    <row r="64" spans="1:5" ht="42.75" customHeight="1" x14ac:dyDescent="0.2">
      <c r="A64" s="28">
        <v>54</v>
      </c>
      <c r="B64" s="17" t="s">
        <v>60</v>
      </c>
      <c r="C64" s="17" t="s">
        <v>118</v>
      </c>
      <c r="D64" s="19" t="s">
        <v>95</v>
      </c>
      <c r="E64" s="20" t="s">
        <v>273</v>
      </c>
    </row>
    <row r="65" spans="1:5" ht="42.75" customHeight="1" x14ac:dyDescent="0.2">
      <c r="A65" s="28">
        <v>55</v>
      </c>
      <c r="B65" s="17" t="s">
        <v>61</v>
      </c>
      <c r="C65" s="17" t="s">
        <v>115</v>
      </c>
      <c r="D65" s="19" t="s">
        <v>100</v>
      </c>
      <c r="E65" s="20" t="s">
        <v>277</v>
      </c>
    </row>
    <row r="66" spans="1:5" ht="42.75" customHeight="1" x14ac:dyDescent="0.2">
      <c r="A66" s="28">
        <v>56</v>
      </c>
      <c r="B66" s="17" t="s">
        <v>62</v>
      </c>
      <c r="C66" s="17" t="s">
        <v>113</v>
      </c>
      <c r="D66" s="19" t="s">
        <v>101</v>
      </c>
      <c r="E66" s="20" t="s">
        <v>278</v>
      </c>
    </row>
    <row r="67" spans="1:5" ht="42.75" customHeight="1" x14ac:dyDescent="0.2">
      <c r="A67" s="28">
        <v>57</v>
      </c>
      <c r="B67" s="18" t="s">
        <v>204</v>
      </c>
      <c r="C67" s="17" t="s">
        <v>110</v>
      </c>
      <c r="D67" s="19" t="s">
        <v>88</v>
      </c>
      <c r="E67" s="20" t="s">
        <v>265</v>
      </c>
    </row>
    <row r="68" spans="1:5" ht="42.75" customHeight="1" x14ac:dyDescent="0.2">
      <c r="A68" s="28">
        <v>58</v>
      </c>
      <c r="B68" s="17" t="s">
        <v>63</v>
      </c>
      <c r="C68" s="17" t="s">
        <v>115</v>
      </c>
      <c r="D68" s="19" t="s">
        <v>102</v>
      </c>
      <c r="E68" s="20" t="s">
        <v>279</v>
      </c>
    </row>
    <row r="69" spans="1:5" ht="42.75" customHeight="1" x14ac:dyDescent="0.2">
      <c r="A69" s="28">
        <v>59</v>
      </c>
      <c r="B69" s="17" t="s">
        <v>64</v>
      </c>
      <c r="C69" s="18" t="s">
        <v>235</v>
      </c>
      <c r="D69" s="19" t="s">
        <v>79</v>
      </c>
      <c r="E69" s="20" t="s">
        <v>256</v>
      </c>
    </row>
    <row r="70" spans="1:5" ht="42.75" customHeight="1" x14ac:dyDescent="0.2">
      <c r="A70" s="28">
        <v>60</v>
      </c>
      <c r="B70" s="17" t="s">
        <v>65</v>
      </c>
      <c r="C70" s="17" t="s">
        <v>108</v>
      </c>
      <c r="D70" s="19" t="s">
        <v>103</v>
      </c>
      <c r="E70" s="20" t="s">
        <v>280</v>
      </c>
    </row>
    <row r="71" spans="1:5" ht="42.75" customHeight="1" x14ac:dyDescent="0.2">
      <c r="A71" s="28">
        <v>61</v>
      </c>
      <c r="B71" s="17" t="s">
        <v>66</v>
      </c>
      <c r="C71" s="17" t="s">
        <v>108</v>
      </c>
      <c r="D71" s="19" t="s">
        <v>104</v>
      </c>
      <c r="E71" s="20" t="s">
        <v>281</v>
      </c>
    </row>
    <row r="72" spans="1:5" ht="42.75" customHeight="1" x14ac:dyDescent="0.2">
      <c r="A72" s="28">
        <v>62</v>
      </c>
      <c r="B72" s="18" t="s">
        <v>205</v>
      </c>
      <c r="C72" s="17" t="s">
        <v>108</v>
      </c>
      <c r="D72" s="19" t="s">
        <v>88</v>
      </c>
      <c r="E72" s="20" t="s">
        <v>265</v>
      </c>
    </row>
    <row r="73" spans="1:5" ht="42.75" customHeight="1" x14ac:dyDescent="0.2">
      <c r="A73" s="28">
        <v>63</v>
      </c>
      <c r="B73" s="18" t="s">
        <v>206</v>
      </c>
      <c r="C73" s="17" t="s">
        <v>113</v>
      </c>
      <c r="D73" s="19" t="s">
        <v>105</v>
      </c>
      <c r="E73" s="20" t="s">
        <v>282</v>
      </c>
    </row>
    <row r="74" spans="1:5" ht="42.75" customHeight="1" x14ac:dyDescent="0.2">
      <c r="A74" s="28">
        <v>64</v>
      </c>
      <c r="B74" s="18" t="s">
        <v>207</v>
      </c>
      <c r="C74" s="17" t="s">
        <v>113</v>
      </c>
      <c r="D74" s="19" t="s">
        <v>106</v>
      </c>
      <c r="E74" s="20" t="s">
        <v>283</v>
      </c>
    </row>
    <row r="75" spans="1:5" ht="42.75" customHeight="1" x14ac:dyDescent="0.2">
      <c r="A75" s="28">
        <v>65</v>
      </c>
      <c r="B75" s="17" t="s">
        <v>67</v>
      </c>
      <c r="C75" s="17" t="s">
        <v>115</v>
      </c>
      <c r="D75" s="19" t="s">
        <v>102</v>
      </c>
      <c r="E75" s="20" t="s">
        <v>279</v>
      </c>
    </row>
    <row r="76" spans="1:5" ht="42.75" customHeight="1" x14ac:dyDescent="0.2">
      <c r="A76" s="28">
        <v>66</v>
      </c>
      <c r="B76" s="18" t="s">
        <v>208</v>
      </c>
      <c r="C76" s="18" t="s">
        <v>236</v>
      </c>
      <c r="D76" s="19" t="s">
        <v>81</v>
      </c>
      <c r="E76" s="20" t="s">
        <v>258</v>
      </c>
    </row>
    <row r="77" spans="1:5" ht="42.75" customHeight="1" x14ac:dyDescent="0.2">
      <c r="A77" s="28">
        <v>67</v>
      </c>
      <c r="B77" s="18" t="s">
        <v>209</v>
      </c>
      <c r="C77" s="17" t="s">
        <v>108</v>
      </c>
      <c r="D77" s="19" t="s">
        <v>88</v>
      </c>
      <c r="E77" s="20" t="s">
        <v>265</v>
      </c>
    </row>
    <row r="78" spans="1:5" ht="42.75" customHeight="1" x14ac:dyDescent="0.2">
      <c r="A78" s="28">
        <v>68</v>
      </c>
      <c r="B78" s="18" t="s">
        <v>210</v>
      </c>
      <c r="C78" s="18" t="s">
        <v>237</v>
      </c>
      <c r="D78" s="19" t="s">
        <v>74</v>
      </c>
      <c r="E78" s="20" t="s">
        <v>251</v>
      </c>
    </row>
    <row r="79" spans="1:5" ht="42.75" customHeight="1" x14ac:dyDescent="0.2">
      <c r="A79" s="28">
        <v>69</v>
      </c>
      <c r="B79" s="13" t="s">
        <v>68</v>
      </c>
      <c r="C79" s="21" t="s">
        <v>108</v>
      </c>
      <c r="D79" s="22" t="s">
        <v>107</v>
      </c>
      <c r="E79" s="23" t="s">
        <v>249</v>
      </c>
    </row>
    <row r="80" spans="1:5" ht="42.75" customHeight="1" thickBot="1" x14ac:dyDescent="0.25">
      <c r="A80" s="30">
        <v>70</v>
      </c>
      <c r="B80" s="24" t="s">
        <v>69</v>
      </c>
      <c r="C80" s="24" t="s">
        <v>108</v>
      </c>
      <c r="D80" s="25" t="s">
        <v>78</v>
      </c>
      <c r="E80" s="26" t="s">
        <v>255</v>
      </c>
    </row>
    <row r="81" spans="1:5" ht="21" customHeight="1" x14ac:dyDescent="0.2">
      <c r="A81" s="31"/>
      <c r="B81" s="32"/>
      <c r="C81" s="33"/>
      <c r="D81" s="34"/>
      <c r="E81" s="35"/>
    </row>
    <row r="82" spans="1:5" ht="22.2" customHeight="1" thickBot="1" x14ac:dyDescent="0.25">
      <c r="A82" s="36"/>
      <c r="B82" s="37"/>
      <c r="C82" s="38"/>
      <c r="D82" s="38"/>
      <c r="E82" s="39"/>
    </row>
    <row r="83" spans="1:5" s="4" customFormat="1" ht="22.5" customHeight="1" thickBot="1" x14ac:dyDescent="0.25">
      <c r="A83" s="61" t="s">
        <v>14</v>
      </c>
      <c r="B83" s="62"/>
      <c r="C83" s="62"/>
      <c r="D83" s="62"/>
      <c r="E83" s="62"/>
    </row>
    <row r="84" spans="1:5" s="3" customFormat="1" ht="27" customHeight="1" x14ac:dyDescent="0.2">
      <c r="A84" s="59" t="s">
        <v>8</v>
      </c>
      <c r="B84" s="66" t="s">
        <v>1</v>
      </c>
      <c r="C84" s="59" t="s">
        <v>0</v>
      </c>
      <c r="D84" s="64" t="s">
        <v>7</v>
      </c>
      <c r="E84" s="68" t="s">
        <v>2</v>
      </c>
    </row>
    <row r="85" spans="1:5" s="3" customFormat="1" ht="27" customHeight="1" thickBot="1" x14ac:dyDescent="0.25">
      <c r="A85" s="60"/>
      <c r="B85" s="67"/>
      <c r="C85" s="60"/>
      <c r="D85" s="65"/>
      <c r="E85" s="69"/>
    </row>
    <row r="86" spans="1:5" s="3" customFormat="1" ht="43.5" customHeight="1" x14ac:dyDescent="0.2">
      <c r="A86" s="40">
        <v>71</v>
      </c>
      <c r="B86" s="41" t="s">
        <v>119</v>
      </c>
      <c r="C86" s="41" t="s">
        <v>115</v>
      </c>
      <c r="D86" s="42" t="s">
        <v>173</v>
      </c>
      <c r="E86" s="43" t="s">
        <v>284</v>
      </c>
    </row>
    <row r="87" spans="1:5" s="3" customFormat="1" ht="43.5" customHeight="1" x14ac:dyDescent="0.2">
      <c r="A87" s="44">
        <v>72</v>
      </c>
      <c r="B87" s="17" t="s">
        <v>120</v>
      </c>
      <c r="C87" s="45" t="s">
        <v>109</v>
      </c>
      <c r="D87" s="42" t="s">
        <v>88</v>
      </c>
      <c r="E87" s="46" t="s">
        <v>265</v>
      </c>
    </row>
    <row r="88" spans="1:5" s="3" customFormat="1" ht="43.5" customHeight="1" x14ac:dyDescent="0.2">
      <c r="A88" s="44">
        <v>73</v>
      </c>
      <c r="B88" s="17" t="s">
        <v>121</v>
      </c>
      <c r="C88" s="45" t="s">
        <v>109</v>
      </c>
      <c r="D88" s="42" t="s">
        <v>74</v>
      </c>
      <c r="E88" s="46" t="s">
        <v>251</v>
      </c>
    </row>
    <row r="89" spans="1:5" s="3" customFormat="1" ht="43.5" customHeight="1" x14ac:dyDescent="0.2">
      <c r="A89" s="44">
        <v>74</v>
      </c>
      <c r="B89" s="17" t="s">
        <v>122</v>
      </c>
      <c r="C89" s="45" t="s">
        <v>108</v>
      </c>
      <c r="D89" s="42" t="s">
        <v>174</v>
      </c>
      <c r="E89" s="46" t="s">
        <v>285</v>
      </c>
    </row>
    <row r="90" spans="1:5" s="3" customFormat="1" ht="43.5" customHeight="1" x14ac:dyDescent="0.2">
      <c r="A90" s="44">
        <v>75</v>
      </c>
      <c r="B90" s="17" t="s">
        <v>123</v>
      </c>
      <c r="C90" s="45" t="s">
        <v>109</v>
      </c>
      <c r="D90" s="42" t="s">
        <v>95</v>
      </c>
      <c r="E90" s="46" t="s">
        <v>273</v>
      </c>
    </row>
    <row r="91" spans="1:5" s="3" customFormat="1" ht="43.5" customHeight="1" x14ac:dyDescent="0.2">
      <c r="A91" s="44">
        <v>76</v>
      </c>
      <c r="B91" s="17" t="s">
        <v>124</v>
      </c>
      <c r="C91" s="46" t="s">
        <v>238</v>
      </c>
      <c r="D91" s="42" t="s">
        <v>175</v>
      </c>
      <c r="E91" s="46" t="s">
        <v>286</v>
      </c>
    </row>
    <row r="92" spans="1:5" s="3" customFormat="1" ht="43.5" customHeight="1" x14ac:dyDescent="0.2">
      <c r="A92" s="44">
        <v>77</v>
      </c>
      <c r="B92" s="17" t="s">
        <v>125</v>
      </c>
      <c r="C92" s="45" t="s">
        <v>108</v>
      </c>
      <c r="D92" s="42" t="s">
        <v>99</v>
      </c>
      <c r="E92" s="46" t="s">
        <v>276</v>
      </c>
    </row>
    <row r="93" spans="1:5" s="3" customFormat="1" ht="43.5" customHeight="1" x14ac:dyDescent="0.2">
      <c r="A93" s="44">
        <v>78</v>
      </c>
      <c r="B93" s="17" t="s">
        <v>126</v>
      </c>
      <c r="C93" s="45" t="s">
        <v>115</v>
      </c>
      <c r="D93" s="42" t="s">
        <v>82</v>
      </c>
      <c r="E93" s="46" t="s">
        <v>259</v>
      </c>
    </row>
    <row r="94" spans="1:5" ht="43.5" customHeight="1" x14ac:dyDescent="0.2">
      <c r="A94" s="44">
        <v>79</v>
      </c>
      <c r="B94" s="17" t="s">
        <v>127</v>
      </c>
      <c r="C94" s="45" t="s">
        <v>117</v>
      </c>
      <c r="D94" s="42" t="s">
        <v>100</v>
      </c>
      <c r="E94" s="46" t="s">
        <v>277</v>
      </c>
    </row>
    <row r="95" spans="1:5" ht="43.5" customHeight="1" x14ac:dyDescent="0.2">
      <c r="A95" s="44">
        <v>80</v>
      </c>
      <c r="B95" s="18" t="s">
        <v>211</v>
      </c>
      <c r="C95" s="45" t="s">
        <v>108</v>
      </c>
      <c r="D95" s="42" t="s">
        <v>84</v>
      </c>
      <c r="E95" s="46" t="s">
        <v>261</v>
      </c>
    </row>
    <row r="96" spans="1:5" ht="43.5" customHeight="1" x14ac:dyDescent="0.2">
      <c r="A96" s="44">
        <v>81</v>
      </c>
      <c r="B96" s="17" t="s">
        <v>128</v>
      </c>
      <c r="C96" s="45" t="s">
        <v>113</v>
      </c>
      <c r="D96" s="42" t="s">
        <v>173</v>
      </c>
      <c r="E96" s="46" t="s">
        <v>284</v>
      </c>
    </row>
    <row r="97" spans="1:5" ht="43.5" customHeight="1" x14ac:dyDescent="0.2">
      <c r="A97" s="44">
        <v>82</v>
      </c>
      <c r="B97" s="18" t="s">
        <v>212</v>
      </c>
      <c r="C97" s="45" t="s">
        <v>113</v>
      </c>
      <c r="D97" s="42" t="s">
        <v>88</v>
      </c>
      <c r="E97" s="46" t="s">
        <v>265</v>
      </c>
    </row>
    <row r="98" spans="1:5" ht="43.5" customHeight="1" x14ac:dyDescent="0.2">
      <c r="A98" s="44">
        <v>83</v>
      </c>
      <c r="B98" s="47" t="s">
        <v>213</v>
      </c>
      <c r="C98" s="48" t="s">
        <v>115</v>
      </c>
      <c r="D98" s="49" t="s">
        <v>176</v>
      </c>
      <c r="E98" s="50" t="s">
        <v>287</v>
      </c>
    </row>
    <row r="99" spans="1:5" ht="43.5" customHeight="1" x14ac:dyDescent="0.2">
      <c r="A99" s="44">
        <v>84</v>
      </c>
      <c r="B99" s="18" t="s">
        <v>214</v>
      </c>
      <c r="C99" s="45" t="s">
        <v>115</v>
      </c>
      <c r="D99" s="42" t="s">
        <v>177</v>
      </c>
      <c r="E99" s="46" t="s">
        <v>288</v>
      </c>
    </row>
    <row r="100" spans="1:5" ht="43.5" customHeight="1" x14ac:dyDescent="0.2">
      <c r="A100" s="44">
        <v>85</v>
      </c>
      <c r="B100" s="18" t="s">
        <v>215</v>
      </c>
      <c r="C100" s="45" t="s">
        <v>108</v>
      </c>
      <c r="D100" s="42" t="s">
        <v>86</v>
      </c>
      <c r="E100" s="46" t="s">
        <v>263</v>
      </c>
    </row>
    <row r="101" spans="1:5" ht="43.5" customHeight="1" x14ac:dyDescent="0.2">
      <c r="A101" s="44">
        <v>86</v>
      </c>
      <c r="B101" s="18" t="s">
        <v>216</v>
      </c>
      <c r="C101" s="45" t="s">
        <v>113</v>
      </c>
      <c r="D101" s="42" t="s">
        <v>105</v>
      </c>
      <c r="E101" s="46" t="s">
        <v>282</v>
      </c>
    </row>
    <row r="102" spans="1:5" ht="43.5" customHeight="1" x14ac:dyDescent="0.2">
      <c r="A102" s="44">
        <v>87</v>
      </c>
      <c r="B102" s="18" t="s">
        <v>217</v>
      </c>
      <c r="C102" s="45" t="s">
        <v>116</v>
      </c>
      <c r="D102" s="42" t="s">
        <v>88</v>
      </c>
      <c r="E102" s="46" t="s">
        <v>265</v>
      </c>
    </row>
    <row r="103" spans="1:5" ht="43.5" customHeight="1" x14ac:dyDescent="0.2">
      <c r="A103" s="44">
        <v>88</v>
      </c>
      <c r="B103" s="17" t="s">
        <v>129</v>
      </c>
      <c r="C103" s="45" t="s">
        <v>115</v>
      </c>
      <c r="D103" s="42" t="s">
        <v>106</v>
      </c>
      <c r="E103" s="46" t="s">
        <v>283</v>
      </c>
    </row>
    <row r="104" spans="1:5" ht="43.5" customHeight="1" x14ac:dyDescent="0.2">
      <c r="A104" s="44">
        <v>89</v>
      </c>
      <c r="B104" s="17" t="s">
        <v>130</v>
      </c>
      <c r="C104" s="46" t="s">
        <v>230</v>
      </c>
      <c r="D104" s="42" t="s">
        <v>104</v>
      </c>
      <c r="E104" s="46" t="s">
        <v>281</v>
      </c>
    </row>
    <row r="105" spans="1:5" ht="43.5" customHeight="1" x14ac:dyDescent="0.2">
      <c r="A105" s="44">
        <v>90</v>
      </c>
      <c r="B105" s="17" t="s">
        <v>131</v>
      </c>
      <c r="C105" s="45" t="s">
        <v>109</v>
      </c>
      <c r="D105" s="42" t="s">
        <v>73</v>
      </c>
      <c r="E105" s="46" t="s">
        <v>250</v>
      </c>
    </row>
    <row r="106" spans="1:5" ht="43.5" customHeight="1" x14ac:dyDescent="0.2">
      <c r="A106" s="44">
        <v>91</v>
      </c>
      <c r="B106" s="18" t="s">
        <v>218</v>
      </c>
      <c r="C106" s="46" t="s">
        <v>239</v>
      </c>
      <c r="D106" s="42" t="s">
        <v>178</v>
      </c>
      <c r="E106" s="46" t="s">
        <v>289</v>
      </c>
    </row>
    <row r="107" spans="1:5" ht="43.5" customHeight="1" x14ac:dyDescent="0.2">
      <c r="A107" s="44">
        <v>92</v>
      </c>
      <c r="B107" s="17" t="s">
        <v>132</v>
      </c>
      <c r="C107" s="45" t="s">
        <v>115</v>
      </c>
      <c r="D107" s="42" t="s">
        <v>75</v>
      </c>
      <c r="E107" s="46" t="s">
        <v>252</v>
      </c>
    </row>
    <row r="108" spans="1:5" ht="43.2" customHeight="1" x14ac:dyDescent="0.2">
      <c r="A108" s="44">
        <v>93</v>
      </c>
      <c r="B108" s="17" t="s">
        <v>133</v>
      </c>
      <c r="C108" s="45" t="s">
        <v>108</v>
      </c>
      <c r="D108" s="42" t="s">
        <v>77</v>
      </c>
      <c r="E108" s="46" t="s">
        <v>254</v>
      </c>
    </row>
    <row r="109" spans="1:5" ht="43.5" customHeight="1" x14ac:dyDescent="0.2">
      <c r="A109" s="44">
        <v>94</v>
      </c>
      <c r="B109" s="17" t="s">
        <v>134</v>
      </c>
      <c r="C109" s="46" t="s">
        <v>240</v>
      </c>
      <c r="D109" s="42" t="s">
        <v>90</v>
      </c>
      <c r="E109" s="46" t="s">
        <v>267</v>
      </c>
    </row>
    <row r="110" spans="1:5" ht="43.5" customHeight="1" x14ac:dyDescent="0.2">
      <c r="A110" s="44">
        <v>95</v>
      </c>
      <c r="B110" s="17" t="s">
        <v>135</v>
      </c>
      <c r="C110" s="45" t="s">
        <v>109</v>
      </c>
      <c r="D110" s="42" t="s">
        <v>179</v>
      </c>
      <c r="E110" s="46" t="s">
        <v>290</v>
      </c>
    </row>
    <row r="111" spans="1:5" ht="43.5" customHeight="1" x14ac:dyDescent="0.2">
      <c r="A111" s="44">
        <v>96</v>
      </c>
      <c r="B111" s="17" t="s">
        <v>136</v>
      </c>
      <c r="C111" s="45" t="s">
        <v>115</v>
      </c>
      <c r="D111" s="42" t="s">
        <v>79</v>
      </c>
      <c r="E111" s="46" t="s">
        <v>256</v>
      </c>
    </row>
    <row r="112" spans="1:5" ht="43.5" customHeight="1" x14ac:dyDescent="0.2">
      <c r="A112" s="44">
        <v>97</v>
      </c>
      <c r="B112" s="17" t="s">
        <v>137</v>
      </c>
      <c r="C112" s="46" t="s">
        <v>241</v>
      </c>
      <c r="D112" s="42" t="s">
        <v>103</v>
      </c>
      <c r="E112" s="46" t="s">
        <v>280</v>
      </c>
    </row>
    <row r="113" spans="1:5" ht="43.5" customHeight="1" x14ac:dyDescent="0.2">
      <c r="A113" s="44">
        <v>98</v>
      </c>
      <c r="B113" s="17" t="s">
        <v>138</v>
      </c>
      <c r="C113" s="46" t="s">
        <v>242</v>
      </c>
      <c r="D113" s="42" t="s">
        <v>91</v>
      </c>
      <c r="E113" s="46" t="s">
        <v>268</v>
      </c>
    </row>
    <row r="114" spans="1:5" ht="43.5" customHeight="1" x14ac:dyDescent="0.2">
      <c r="A114" s="44">
        <v>99</v>
      </c>
      <c r="B114" s="18" t="s">
        <v>219</v>
      </c>
      <c r="C114" s="45" t="s">
        <v>108</v>
      </c>
      <c r="D114" s="42" t="s">
        <v>88</v>
      </c>
      <c r="E114" s="46" t="s">
        <v>265</v>
      </c>
    </row>
    <row r="115" spans="1:5" ht="43.5" customHeight="1" x14ac:dyDescent="0.2">
      <c r="A115" s="44">
        <v>100</v>
      </c>
      <c r="B115" s="17" t="s">
        <v>139</v>
      </c>
      <c r="C115" s="45" t="s">
        <v>118</v>
      </c>
      <c r="D115" s="42" t="s">
        <v>95</v>
      </c>
      <c r="E115" s="46" t="s">
        <v>273</v>
      </c>
    </row>
    <row r="116" spans="1:5" ht="43.5" customHeight="1" x14ac:dyDescent="0.2">
      <c r="A116" s="44">
        <v>101</v>
      </c>
      <c r="B116" s="17" t="s">
        <v>140</v>
      </c>
      <c r="C116" s="45" t="s">
        <v>116</v>
      </c>
      <c r="D116" s="42" t="s">
        <v>180</v>
      </c>
      <c r="E116" s="46" t="s">
        <v>291</v>
      </c>
    </row>
    <row r="117" spans="1:5" ht="43.5" customHeight="1" x14ac:dyDescent="0.2">
      <c r="A117" s="44">
        <v>102</v>
      </c>
      <c r="B117" s="17" t="s">
        <v>141</v>
      </c>
      <c r="C117" s="46" t="s">
        <v>243</v>
      </c>
      <c r="D117" s="42" t="s">
        <v>79</v>
      </c>
      <c r="E117" s="46" t="s">
        <v>256</v>
      </c>
    </row>
    <row r="118" spans="1:5" ht="43.5" customHeight="1" x14ac:dyDescent="0.2">
      <c r="A118" s="44">
        <v>103</v>
      </c>
      <c r="B118" s="17" t="s">
        <v>142</v>
      </c>
      <c r="C118" s="45" t="s">
        <v>115</v>
      </c>
      <c r="D118" s="42" t="s">
        <v>83</v>
      </c>
      <c r="E118" s="46" t="s">
        <v>260</v>
      </c>
    </row>
    <row r="119" spans="1:5" ht="43.5" customHeight="1" x14ac:dyDescent="0.2">
      <c r="A119" s="44">
        <v>104</v>
      </c>
      <c r="B119" s="17" t="s">
        <v>143</v>
      </c>
      <c r="C119" s="45" t="s">
        <v>115</v>
      </c>
      <c r="D119" s="42" t="s">
        <v>83</v>
      </c>
      <c r="E119" s="46" t="s">
        <v>260</v>
      </c>
    </row>
    <row r="120" spans="1:5" ht="43.5" customHeight="1" x14ac:dyDescent="0.2">
      <c r="A120" s="44">
        <v>105</v>
      </c>
      <c r="B120" s="17" t="s">
        <v>144</v>
      </c>
      <c r="C120" s="45" t="s">
        <v>116</v>
      </c>
      <c r="D120" s="42" t="s">
        <v>181</v>
      </c>
      <c r="E120" s="46" t="s">
        <v>292</v>
      </c>
    </row>
    <row r="121" spans="1:5" ht="43.5" customHeight="1" x14ac:dyDescent="0.2">
      <c r="A121" s="44">
        <v>106</v>
      </c>
      <c r="B121" s="17" t="s">
        <v>145</v>
      </c>
      <c r="C121" s="45" t="s">
        <v>112</v>
      </c>
      <c r="D121" s="42" t="s">
        <v>73</v>
      </c>
      <c r="E121" s="46" t="s">
        <v>250</v>
      </c>
    </row>
    <row r="122" spans="1:5" ht="43.5" customHeight="1" x14ac:dyDescent="0.2">
      <c r="A122" s="44">
        <v>107</v>
      </c>
      <c r="B122" s="18" t="s">
        <v>220</v>
      </c>
      <c r="C122" s="45" t="s">
        <v>108</v>
      </c>
      <c r="D122" s="42" t="s">
        <v>182</v>
      </c>
      <c r="E122" s="46" t="s">
        <v>293</v>
      </c>
    </row>
    <row r="123" spans="1:5" ht="43.5" customHeight="1" x14ac:dyDescent="0.2">
      <c r="A123" s="44">
        <v>108</v>
      </c>
      <c r="B123" s="17" t="s">
        <v>146</v>
      </c>
      <c r="C123" s="45" t="s">
        <v>108</v>
      </c>
      <c r="D123" s="42" t="s">
        <v>76</v>
      </c>
      <c r="E123" s="46" t="s">
        <v>253</v>
      </c>
    </row>
    <row r="124" spans="1:5" ht="43.5" customHeight="1" x14ac:dyDescent="0.2">
      <c r="A124" s="44">
        <v>109</v>
      </c>
      <c r="B124" s="17" t="s">
        <v>147</v>
      </c>
      <c r="C124" s="45" t="s">
        <v>115</v>
      </c>
      <c r="D124" s="42" t="s">
        <v>183</v>
      </c>
      <c r="E124" s="46" t="s">
        <v>294</v>
      </c>
    </row>
    <row r="125" spans="1:5" ht="43.5" customHeight="1" x14ac:dyDescent="0.2">
      <c r="A125" s="44">
        <v>110</v>
      </c>
      <c r="B125" s="17" t="s">
        <v>148</v>
      </c>
      <c r="C125" s="45" t="s">
        <v>112</v>
      </c>
      <c r="D125" s="42" t="s">
        <v>74</v>
      </c>
      <c r="E125" s="46" t="s">
        <v>251</v>
      </c>
    </row>
    <row r="126" spans="1:5" ht="43.5" customHeight="1" x14ac:dyDescent="0.2">
      <c r="A126" s="44">
        <v>111</v>
      </c>
      <c r="B126" s="13" t="s">
        <v>149</v>
      </c>
      <c r="C126" s="48" t="s">
        <v>114</v>
      </c>
      <c r="D126" s="49" t="s">
        <v>95</v>
      </c>
      <c r="E126" s="50" t="s">
        <v>273</v>
      </c>
    </row>
    <row r="127" spans="1:5" ht="43.5" customHeight="1" x14ac:dyDescent="0.2">
      <c r="A127" s="44">
        <v>112</v>
      </c>
      <c r="B127" s="17" t="s">
        <v>150</v>
      </c>
      <c r="C127" s="45" t="s">
        <v>110</v>
      </c>
      <c r="D127" s="42" t="s">
        <v>74</v>
      </c>
      <c r="E127" s="46" t="s">
        <v>251</v>
      </c>
    </row>
    <row r="128" spans="1:5" ht="43.5" customHeight="1" x14ac:dyDescent="0.2">
      <c r="A128" s="44">
        <v>113</v>
      </c>
      <c r="B128" s="17" t="s">
        <v>151</v>
      </c>
      <c r="C128" s="45" t="s">
        <v>108</v>
      </c>
      <c r="D128" s="42" t="s">
        <v>70</v>
      </c>
      <c r="E128" s="46" t="s">
        <v>247</v>
      </c>
    </row>
    <row r="129" spans="1:5" ht="43.5" customHeight="1" x14ac:dyDescent="0.2">
      <c r="A129" s="44">
        <v>114</v>
      </c>
      <c r="B129" s="17" t="s">
        <v>152</v>
      </c>
      <c r="C129" s="45" t="s">
        <v>115</v>
      </c>
      <c r="D129" s="42" t="s">
        <v>74</v>
      </c>
      <c r="E129" s="46" t="s">
        <v>251</v>
      </c>
    </row>
    <row r="130" spans="1:5" ht="43.5" customHeight="1" x14ac:dyDescent="0.2">
      <c r="A130" s="44">
        <v>115</v>
      </c>
      <c r="B130" s="17" t="s">
        <v>153</v>
      </c>
      <c r="C130" s="46" t="s">
        <v>244</v>
      </c>
      <c r="D130" s="42" t="s">
        <v>94</v>
      </c>
      <c r="E130" s="46" t="s">
        <v>272</v>
      </c>
    </row>
    <row r="131" spans="1:5" ht="43.5" customHeight="1" x14ac:dyDescent="0.2">
      <c r="A131" s="44">
        <v>116</v>
      </c>
      <c r="B131" s="17" t="s">
        <v>154</v>
      </c>
      <c r="C131" s="46" t="s">
        <v>234</v>
      </c>
      <c r="D131" s="42" t="s">
        <v>83</v>
      </c>
      <c r="E131" s="46" t="s">
        <v>260</v>
      </c>
    </row>
    <row r="132" spans="1:5" ht="43.5" customHeight="1" x14ac:dyDescent="0.2">
      <c r="A132" s="44">
        <v>117</v>
      </c>
      <c r="B132" s="13" t="s">
        <v>155</v>
      </c>
      <c r="C132" s="51" t="s">
        <v>233</v>
      </c>
      <c r="D132" s="49" t="s">
        <v>184</v>
      </c>
      <c r="E132" s="50" t="s">
        <v>295</v>
      </c>
    </row>
    <row r="133" spans="1:5" ht="43.5" customHeight="1" x14ac:dyDescent="0.2">
      <c r="A133" s="44">
        <v>118</v>
      </c>
      <c r="B133" s="47" t="s">
        <v>221</v>
      </c>
      <c r="C133" s="48" t="s">
        <v>108</v>
      </c>
      <c r="D133" s="49" t="s">
        <v>185</v>
      </c>
      <c r="E133" s="50" t="s">
        <v>289</v>
      </c>
    </row>
    <row r="134" spans="1:5" ht="43.5" customHeight="1" x14ac:dyDescent="0.2">
      <c r="A134" s="44">
        <v>119</v>
      </c>
      <c r="B134" s="17" t="s">
        <v>156</v>
      </c>
      <c r="C134" s="45" t="s">
        <v>115</v>
      </c>
      <c r="D134" s="42" t="s">
        <v>75</v>
      </c>
      <c r="E134" s="46" t="s">
        <v>252</v>
      </c>
    </row>
    <row r="135" spans="1:5" ht="43.5" customHeight="1" x14ac:dyDescent="0.2">
      <c r="A135" s="44">
        <v>120</v>
      </c>
      <c r="B135" s="17" t="s">
        <v>157</v>
      </c>
      <c r="C135" s="46" t="s">
        <v>233</v>
      </c>
      <c r="D135" s="42" t="s">
        <v>186</v>
      </c>
      <c r="E135" s="46" t="s">
        <v>296</v>
      </c>
    </row>
    <row r="136" spans="1:5" ht="43.5" customHeight="1" x14ac:dyDescent="0.2">
      <c r="A136" s="44">
        <v>121</v>
      </c>
      <c r="B136" s="17" t="s">
        <v>158</v>
      </c>
      <c r="C136" s="45" t="s">
        <v>118</v>
      </c>
      <c r="D136" s="42" t="s">
        <v>187</v>
      </c>
      <c r="E136" s="46" t="s">
        <v>297</v>
      </c>
    </row>
    <row r="137" spans="1:5" ht="43.5" customHeight="1" x14ac:dyDescent="0.2">
      <c r="A137" s="44">
        <v>122</v>
      </c>
      <c r="B137" s="17" t="s">
        <v>159</v>
      </c>
      <c r="C137" s="45" t="s">
        <v>194</v>
      </c>
      <c r="D137" s="42" t="s">
        <v>70</v>
      </c>
      <c r="E137" s="46" t="s">
        <v>247</v>
      </c>
    </row>
    <row r="138" spans="1:5" ht="43.5" customHeight="1" x14ac:dyDescent="0.2">
      <c r="A138" s="44">
        <v>123</v>
      </c>
      <c r="B138" s="17" t="s">
        <v>160</v>
      </c>
      <c r="C138" s="45" t="s">
        <v>112</v>
      </c>
      <c r="D138" s="42" t="s">
        <v>88</v>
      </c>
      <c r="E138" s="46" t="s">
        <v>265</v>
      </c>
    </row>
    <row r="139" spans="1:5" ht="43.5" customHeight="1" x14ac:dyDescent="0.2">
      <c r="A139" s="44">
        <v>124</v>
      </c>
      <c r="B139" s="18" t="s">
        <v>311</v>
      </c>
      <c r="C139" s="45" t="s">
        <v>113</v>
      </c>
      <c r="D139" s="42" t="s">
        <v>188</v>
      </c>
      <c r="E139" s="46" t="s">
        <v>298</v>
      </c>
    </row>
    <row r="140" spans="1:5" ht="43.5" customHeight="1" x14ac:dyDescent="0.2">
      <c r="A140" s="44">
        <v>125</v>
      </c>
      <c r="B140" s="17" t="s">
        <v>161</v>
      </c>
      <c r="C140" s="46" t="s">
        <v>245</v>
      </c>
      <c r="D140" s="42" t="s">
        <v>102</v>
      </c>
      <c r="E140" s="46" t="s">
        <v>279</v>
      </c>
    </row>
    <row r="141" spans="1:5" ht="43.5" customHeight="1" x14ac:dyDescent="0.2">
      <c r="A141" s="44">
        <v>126</v>
      </c>
      <c r="B141" s="17" t="s">
        <v>162</v>
      </c>
      <c r="C141" s="45" t="s">
        <v>109</v>
      </c>
      <c r="D141" s="42" t="s">
        <v>95</v>
      </c>
      <c r="E141" s="46" t="s">
        <v>273</v>
      </c>
    </row>
    <row r="142" spans="1:5" ht="43.5" customHeight="1" x14ac:dyDescent="0.2">
      <c r="A142" s="44">
        <v>127</v>
      </c>
      <c r="B142" s="17" t="s">
        <v>163</v>
      </c>
      <c r="C142" s="45" t="s">
        <v>108</v>
      </c>
      <c r="D142" s="42" t="s">
        <v>89</v>
      </c>
      <c r="E142" s="46" t="s">
        <v>266</v>
      </c>
    </row>
    <row r="143" spans="1:5" ht="43.5" customHeight="1" x14ac:dyDescent="0.2">
      <c r="A143" s="44">
        <v>128</v>
      </c>
      <c r="B143" s="17" t="s">
        <v>164</v>
      </c>
      <c r="C143" s="45" t="s">
        <v>195</v>
      </c>
      <c r="D143" s="42" t="s">
        <v>95</v>
      </c>
      <c r="E143" s="46" t="s">
        <v>273</v>
      </c>
    </row>
    <row r="144" spans="1:5" ht="43.5" customHeight="1" x14ac:dyDescent="0.2">
      <c r="A144" s="44">
        <v>129</v>
      </c>
      <c r="B144" s="18" t="s">
        <v>222</v>
      </c>
      <c r="C144" s="45" t="s">
        <v>108</v>
      </c>
      <c r="D144" s="42" t="s">
        <v>101</v>
      </c>
      <c r="E144" s="46" t="s">
        <v>278</v>
      </c>
    </row>
    <row r="145" spans="1:5" ht="43.5" customHeight="1" x14ac:dyDescent="0.2">
      <c r="A145" s="44">
        <v>130</v>
      </c>
      <c r="B145" s="18" t="s">
        <v>223</v>
      </c>
      <c r="C145" s="45" t="s">
        <v>110</v>
      </c>
      <c r="D145" s="42" t="s">
        <v>189</v>
      </c>
      <c r="E145" s="46" t="s">
        <v>299</v>
      </c>
    </row>
    <row r="146" spans="1:5" ht="43.5" customHeight="1" x14ac:dyDescent="0.2">
      <c r="A146" s="44">
        <v>131</v>
      </c>
      <c r="B146" s="17" t="s">
        <v>165</v>
      </c>
      <c r="C146" s="45" t="s">
        <v>110</v>
      </c>
      <c r="D146" s="42" t="s">
        <v>190</v>
      </c>
      <c r="E146" s="46" t="s">
        <v>300</v>
      </c>
    </row>
    <row r="147" spans="1:5" ht="43.5" customHeight="1" x14ac:dyDescent="0.2">
      <c r="A147" s="44">
        <v>132</v>
      </c>
      <c r="B147" s="17" t="s">
        <v>166</v>
      </c>
      <c r="C147" s="45" t="s">
        <v>115</v>
      </c>
      <c r="D147" s="42" t="s">
        <v>191</v>
      </c>
      <c r="E147" s="46" t="s">
        <v>301</v>
      </c>
    </row>
    <row r="148" spans="1:5" ht="42.75" customHeight="1" x14ac:dyDescent="0.2">
      <c r="A148" s="44">
        <v>133</v>
      </c>
      <c r="B148" s="18" t="s">
        <v>224</v>
      </c>
      <c r="C148" s="45" t="s">
        <v>108</v>
      </c>
      <c r="D148" s="42" t="s">
        <v>85</v>
      </c>
      <c r="E148" s="46" t="s">
        <v>262</v>
      </c>
    </row>
    <row r="149" spans="1:5" ht="43.5" customHeight="1" x14ac:dyDescent="0.2">
      <c r="A149" s="44">
        <v>134</v>
      </c>
      <c r="B149" s="17" t="s">
        <v>167</v>
      </c>
      <c r="C149" s="45" t="s">
        <v>109</v>
      </c>
      <c r="D149" s="42" t="s">
        <v>192</v>
      </c>
      <c r="E149" s="46" t="s">
        <v>302</v>
      </c>
    </row>
    <row r="150" spans="1:5" ht="43.5" customHeight="1" x14ac:dyDescent="0.2">
      <c r="A150" s="44">
        <v>135</v>
      </c>
      <c r="B150" s="17" t="s">
        <v>168</v>
      </c>
      <c r="C150" s="46" t="s">
        <v>231</v>
      </c>
      <c r="D150" s="42" t="s">
        <v>79</v>
      </c>
      <c r="E150" s="46" t="s">
        <v>256</v>
      </c>
    </row>
    <row r="151" spans="1:5" ht="43.5" customHeight="1" x14ac:dyDescent="0.2">
      <c r="A151" s="44">
        <v>136</v>
      </c>
      <c r="B151" s="47" t="s">
        <v>225</v>
      </c>
      <c r="C151" s="51" t="s">
        <v>246</v>
      </c>
      <c r="D151" s="49" t="s">
        <v>193</v>
      </c>
      <c r="E151" s="50" t="s">
        <v>303</v>
      </c>
    </row>
    <row r="152" spans="1:5" ht="43.5" customHeight="1" x14ac:dyDescent="0.2">
      <c r="A152" s="44">
        <v>137</v>
      </c>
      <c r="B152" s="17" t="s">
        <v>169</v>
      </c>
      <c r="C152" s="46" t="s">
        <v>230</v>
      </c>
      <c r="D152" s="42" t="s">
        <v>103</v>
      </c>
      <c r="E152" s="46" t="s">
        <v>280</v>
      </c>
    </row>
    <row r="153" spans="1:5" ht="43.5" customHeight="1" x14ac:dyDescent="0.2">
      <c r="A153" s="44">
        <v>138</v>
      </c>
      <c r="B153" s="17" t="s">
        <v>170</v>
      </c>
      <c r="C153" s="45" t="s">
        <v>108</v>
      </c>
      <c r="D153" s="42" t="s">
        <v>90</v>
      </c>
      <c r="E153" s="46" t="s">
        <v>267</v>
      </c>
    </row>
    <row r="154" spans="1:5" s="3" customFormat="1" ht="43.5" customHeight="1" x14ac:dyDescent="0.2">
      <c r="A154" s="44">
        <v>139</v>
      </c>
      <c r="B154" s="17" t="s">
        <v>171</v>
      </c>
      <c r="C154" s="46" t="s">
        <v>235</v>
      </c>
      <c r="D154" s="42" t="s">
        <v>81</v>
      </c>
      <c r="E154" s="46" t="s">
        <v>258</v>
      </c>
    </row>
    <row r="155" spans="1:5" ht="43.5" customHeight="1" thickBot="1" x14ac:dyDescent="0.25">
      <c r="A155" s="52">
        <v>140</v>
      </c>
      <c r="B155" s="24" t="s">
        <v>172</v>
      </c>
      <c r="C155" s="53" t="s">
        <v>110</v>
      </c>
      <c r="D155" s="42" t="s">
        <v>92</v>
      </c>
      <c r="E155" s="54" t="s">
        <v>269</v>
      </c>
    </row>
    <row r="156" spans="1:5" ht="22.8" customHeight="1" x14ac:dyDescent="0.2">
      <c r="A156" s="55"/>
      <c r="B156" s="56"/>
      <c r="C156" s="55"/>
      <c r="D156" s="55"/>
      <c r="E156" s="57"/>
    </row>
    <row r="157" spans="1:5" ht="22.2" customHeight="1" x14ac:dyDescent="0.2">
      <c r="A157" s="71" t="s">
        <v>199</v>
      </c>
      <c r="B157" s="71"/>
      <c r="C157" s="71"/>
      <c r="D157" s="71"/>
      <c r="E157" s="71"/>
    </row>
    <row r="158" spans="1:5" ht="22.2" customHeight="1" x14ac:dyDescent="0.2">
      <c r="A158" s="71" t="s">
        <v>196</v>
      </c>
      <c r="B158" s="71"/>
      <c r="C158" s="71"/>
      <c r="D158" s="71"/>
      <c r="E158" s="71"/>
    </row>
    <row r="159" spans="1:5" ht="22.2" customHeight="1" x14ac:dyDescent="0.2">
      <c r="A159" s="71" t="s">
        <v>3</v>
      </c>
      <c r="B159" s="71"/>
      <c r="C159" s="71"/>
      <c r="D159" s="71"/>
      <c r="E159" s="71"/>
    </row>
    <row r="160" spans="1:5" ht="22.2" customHeight="1" x14ac:dyDescent="0.2">
      <c r="A160" s="71" t="s">
        <v>4</v>
      </c>
      <c r="B160" s="71"/>
      <c r="C160" s="71"/>
      <c r="D160" s="71"/>
      <c r="E160" s="71"/>
    </row>
    <row r="161" spans="1:5" ht="22.2" customHeight="1" x14ac:dyDescent="0.2">
      <c r="A161" s="70" t="s">
        <v>197</v>
      </c>
      <c r="B161" s="71"/>
      <c r="C161" s="71"/>
      <c r="D161" s="71"/>
      <c r="E161" s="71"/>
    </row>
    <row r="162" spans="1:5" ht="22.2" customHeight="1" x14ac:dyDescent="0.2">
      <c r="A162" s="71" t="s">
        <v>5</v>
      </c>
      <c r="B162" s="71"/>
      <c r="C162" s="71"/>
      <c r="D162" s="71"/>
      <c r="E162" s="71"/>
    </row>
    <row r="163" spans="1:5" ht="22.2" customHeight="1" x14ac:dyDescent="0.2">
      <c r="A163" s="71" t="s">
        <v>198</v>
      </c>
      <c r="B163" s="71"/>
      <c r="C163" s="71"/>
      <c r="D163" s="71"/>
      <c r="E163" s="71"/>
    </row>
    <row r="164" spans="1:5" ht="22.8" customHeight="1" x14ac:dyDescent="0.2">
      <c r="A164" s="70" t="s">
        <v>11</v>
      </c>
      <c r="B164" s="71"/>
      <c r="C164" s="71"/>
      <c r="D164" s="71"/>
      <c r="E164" s="71"/>
    </row>
  </sheetData>
  <mergeCells count="22">
    <mergeCell ref="A164:E164"/>
    <mergeCell ref="E8:E9"/>
    <mergeCell ref="D8:D9"/>
    <mergeCell ref="A162:E162"/>
    <mergeCell ref="A163:E163"/>
    <mergeCell ref="A157:E157"/>
    <mergeCell ref="A159:E159"/>
    <mergeCell ref="A160:E160"/>
    <mergeCell ref="A161:E161"/>
    <mergeCell ref="A158:E158"/>
    <mergeCell ref="A2:E2"/>
    <mergeCell ref="A8:A9"/>
    <mergeCell ref="A7:E7"/>
    <mergeCell ref="A1:E1"/>
    <mergeCell ref="D84:D85"/>
    <mergeCell ref="B8:B9"/>
    <mergeCell ref="C8:C9"/>
    <mergeCell ref="A83:E83"/>
    <mergeCell ref="A84:A85"/>
    <mergeCell ref="B84:B85"/>
    <mergeCell ref="C84:C85"/>
    <mergeCell ref="E84:E85"/>
  </mergeCells>
  <phoneticPr fontId="2"/>
  <conditionalFormatting sqref="B85">
    <cfRule type="containsText" dxfId="0" priority="6" stopIfTrue="1" operator="containsText" text="アクシス">
      <formula>NOT(ISERROR(SEARCH("アクシス",B85)))</formula>
    </cfRule>
  </conditionalFormatting>
  <printOptions horizontalCentered="1"/>
  <pageMargins left="0.15748031496062992" right="0.15748031496062992" top="0.62992125984251968" bottom="0.23622047244094491" header="0.27559055118110237" footer="0.31496062992125984"/>
  <pageSetup paperSize="9" scale="80" orientation="portrait" r:id="rId1"/>
  <headerFooter alignWithMargins="0"/>
  <rowBreaks count="6" manualBreakCount="6">
    <brk id="27" max="12" man="1"/>
    <brk id="50" max="12" man="1"/>
    <brk id="73" max="12" man="1"/>
    <brk id="98" max="12" man="1"/>
    <brk id="121" max="12" man="1"/>
    <brk id="1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HP用リスト</vt:lpstr>
      <vt:lpstr>HP用リスト!Print_Area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n-tokuhisa</dc:creator>
  <cp:lastModifiedBy>松山　陽介</cp:lastModifiedBy>
  <cp:lastPrinted>2026-07-22T01:35:07Z</cp:lastPrinted>
  <dcterms:created xsi:type="dcterms:W3CDTF">2016-07-21T02:41:03Z</dcterms:created>
  <dcterms:modified xsi:type="dcterms:W3CDTF">2026-07-22T01:52:27Z</dcterms:modified>
</cp:coreProperties>
</file>